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2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'10'!$A$6:$G$6</definedName>
    <definedName name="_xlnm._FilterDatabase" localSheetId="2" hidden="1">'11'!$A$7:$G$7</definedName>
    <definedName name="_xlnm._FilterDatabase" localSheetId="0" hidden="1">'9'!$A$7:$G$7</definedName>
  </definedNames>
  <calcPr fullCalcOnLoad="1"/>
</workbook>
</file>

<file path=xl/sharedStrings.xml><?xml version="1.0" encoding="utf-8"?>
<sst xmlns="http://schemas.openxmlformats.org/spreadsheetml/2006/main" count="1023" uniqueCount="512">
  <si>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</si>
  <si>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</si>
  <si>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</si>
  <si>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</si>
  <si>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</si>
  <si>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</si>
  <si>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</si>
  <si>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</si>
  <si>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</si>
  <si>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</si>
  <si>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</si>
  <si>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</si>
  <si>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</si>
  <si>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</si>
  <si>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</si>
  <si>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Екатерина</t>
  </si>
  <si>
    <t>Сергеевна</t>
  </si>
  <si>
    <t>Анастасия</t>
  </si>
  <si>
    <t>Романовна</t>
  </si>
  <si>
    <t>София</t>
  </si>
  <si>
    <t>Полина</t>
  </si>
  <si>
    <t>Мария</t>
  </si>
  <si>
    <t>Дмитриевна</t>
  </si>
  <si>
    <t>Арина</t>
  </si>
  <si>
    <t>Олеговна</t>
  </si>
  <si>
    <t>Дмитрий</t>
  </si>
  <si>
    <t>Владимирович</t>
  </si>
  <si>
    <t>Дарья</t>
  </si>
  <si>
    <t>Елизавета</t>
  </si>
  <si>
    <t>Глеб</t>
  </si>
  <si>
    <t>Евгеньевич</t>
  </si>
  <si>
    <t>Андреевна</t>
  </si>
  <si>
    <t>Михайловна</t>
  </si>
  <si>
    <t>Виктория</t>
  </si>
  <si>
    <t>Анна</t>
  </si>
  <si>
    <t>Александровна</t>
  </si>
  <si>
    <t>Николаевна</t>
  </si>
  <si>
    <t>Варвара</t>
  </si>
  <si>
    <t>Алексеевна</t>
  </si>
  <si>
    <t>Владимировна</t>
  </si>
  <si>
    <t>Алексеевич</t>
  </si>
  <si>
    <t>Викторовна</t>
  </si>
  <si>
    <t>Владимир</t>
  </si>
  <si>
    <t>Павлович</t>
  </si>
  <si>
    <t>Диана</t>
  </si>
  <si>
    <t>Владиславовна</t>
  </si>
  <si>
    <t>Сергеевич</t>
  </si>
  <si>
    <t>Алексей</t>
  </si>
  <si>
    <t>Дмитриевич</t>
  </si>
  <si>
    <t>Евгеньевна</t>
  </si>
  <si>
    <t>Ярослав</t>
  </si>
  <si>
    <t>Андреевич</t>
  </si>
  <si>
    <t>Михайлович</t>
  </si>
  <si>
    <t>Алина</t>
  </si>
  <si>
    <t>Ирина</t>
  </si>
  <si>
    <t>Илья</t>
  </si>
  <si>
    <t>Софья</t>
  </si>
  <si>
    <t>Ивановна</t>
  </si>
  <si>
    <t>Александрович</t>
  </si>
  <si>
    <t>Марина</t>
  </si>
  <si>
    <t>Антоновна</t>
  </si>
  <si>
    <t>Татьяна</t>
  </si>
  <si>
    <t>Вячеславовна</t>
  </si>
  <si>
    <t>Петровна</t>
  </si>
  <si>
    <t>Артем</t>
  </si>
  <si>
    <t>Юрьевич</t>
  </si>
  <si>
    <t>Александр</t>
  </si>
  <si>
    <t>Васильевич</t>
  </si>
  <si>
    <t>Маргарита</t>
  </si>
  <si>
    <t>Павловна</t>
  </si>
  <si>
    <t>Лев</t>
  </si>
  <si>
    <t xml:space="preserve">Дарья </t>
  </si>
  <si>
    <t>Кирилл</t>
  </si>
  <si>
    <t>Матвей</t>
  </si>
  <si>
    <t>Анатольевна</t>
  </si>
  <si>
    <t>Даниил</t>
  </si>
  <si>
    <t>Вадимович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</si>
  <si>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</si>
  <si>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</si>
  <si>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Муниципальное общеобразовательное учреждение "Гимназия № 11 Дзержинского района Волгограда"</t>
  </si>
  <si>
    <t>Михаил</t>
  </si>
  <si>
    <t>Николай</t>
  </si>
  <si>
    <t>Роман</t>
  </si>
  <si>
    <t>Ангелина</t>
  </si>
  <si>
    <t>Ольга</t>
  </si>
  <si>
    <t>Юрьевна</t>
  </si>
  <si>
    <t xml:space="preserve">Пономарева </t>
  </si>
  <si>
    <t>Александра</t>
  </si>
  <si>
    <t>Чаленко</t>
  </si>
  <si>
    <t>Максим</t>
  </si>
  <si>
    <t>Семен</t>
  </si>
  <si>
    <t>Муниципальное общеобразовательное учреждение "Гимназия № 12 Краснооктябрьского района Волгограда"</t>
  </si>
  <si>
    <t>Антон</t>
  </si>
  <si>
    <t>Константинович</t>
  </si>
  <si>
    <t>Кира</t>
  </si>
  <si>
    <t>Андрей</t>
  </si>
  <si>
    <t>Антонович</t>
  </si>
  <si>
    <t>Константиновна</t>
  </si>
  <si>
    <t>Максимович</t>
  </si>
  <si>
    <t>Артём</t>
  </si>
  <si>
    <t>Денисович</t>
  </si>
  <si>
    <t>Шевченко</t>
  </si>
  <si>
    <t>Евгения</t>
  </si>
  <si>
    <t xml:space="preserve">Владимир </t>
  </si>
  <si>
    <t>Николаевич</t>
  </si>
  <si>
    <t>Муниципальное общеобразовательное учреждение "Гимназия № 3 Центрального района Волгограда"</t>
  </si>
  <si>
    <t>Муниципальное общеобразовательное учреждение "Гимназия № 1 Центрального района Волгограда"</t>
  </si>
  <si>
    <t>Валерий</t>
  </si>
  <si>
    <t>Витальевич</t>
  </si>
  <si>
    <t>Тимур</t>
  </si>
  <si>
    <t>Меркулов</t>
  </si>
  <si>
    <t>Григорий</t>
  </si>
  <si>
    <t>Валерьевна</t>
  </si>
  <si>
    <t>Астрономия</t>
  </si>
  <si>
    <t>Петанина</t>
  </si>
  <si>
    <t>Алёна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</si>
  <si>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</si>
  <si>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Спирина</t>
  </si>
  <si>
    <t>Ксения</t>
  </si>
  <si>
    <t>Кузнецова</t>
  </si>
  <si>
    <t>Муниципальное общеобразовательное учреждение "Лицей № 8 «Олимпия» Дзержинского района Волгограда"</t>
  </si>
  <si>
    <t>Мадатханов</t>
  </si>
  <si>
    <t>Рафаэль</t>
  </si>
  <si>
    <t>Азерович</t>
  </si>
  <si>
    <t>Терёшина</t>
  </si>
  <si>
    <t>Амаша</t>
  </si>
  <si>
    <t>Басамович</t>
  </si>
  <si>
    <t>Элаев</t>
  </si>
  <si>
    <t>Шабан</t>
  </si>
  <si>
    <t>Хайбулаевич</t>
  </si>
  <si>
    <t>Шомахова</t>
  </si>
  <si>
    <t>Анзоровна</t>
  </si>
  <si>
    <t>Волынцева</t>
  </si>
  <si>
    <t>Хатуева</t>
  </si>
  <si>
    <t>Лина</t>
  </si>
  <si>
    <t>Тимуровна</t>
  </si>
  <si>
    <t>Крайнева</t>
  </si>
  <si>
    <t>Черчиев</t>
  </si>
  <si>
    <t xml:space="preserve"> Мухаммад</t>
  </si>
  <si>
    <t>Ширинович</t>
  </si>
  <si>
    <t xml:space="preserve">Щербаков </t>
  </si>
  <si>
    <t xml:space="preserve">Александр 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</si>
  <si>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</si>
  <si>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Дубровский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</si>
  <si>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</si>
  <si>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>Плешаков</t>
  </si>
  <si>
    <t>Крышкин</t>
  </si>
  <si>
    <t>Марк</t>
  </si>
  <si>
    <t xml:space="preserve">Гурьянов </t>
  </si>
  <si>
    <t xml:space="preserve">Сергей </t>
  </si>
  <si>
    <t xml:space="preserve">Енокян </t>
  </si>
  <si>
    <t xml:space="preserve">Арсен </t>
  </si>
  <si>
    <t>Спартакович</t>
  </si>
  <si>
    <t xml:space="preserve">Игумнова </t>
  </si>
  <si>
    <t xml:space="preserve">Алина </t>
  </si>
  <si>
    <t>Соколов</t>
  </si>
  <si>
    <t>Фадей</t>
  </si>
  <si>
    <t>Григорьевич</t>
  </si>
  <si>
    <t>Вахидова</t>
  </si>
  <si>
    <t>Маратовна</t>
  </si>
  <si>
    <t xml:space="preserve">Лепешкин </t>
  </si>
  <si>
    <t xml:space="preserve">Данила </t>
  </si>
  <si>
    <t>Ильич</t>
  </si>
  <si>
    <t xml:space="preserve">Билюков </t>
  </si>
  <si>
    <t xml:space="preserve">Трофим </t>
  </si>
  <si>
    <t>Викторович</t>
  </si>
  <si>
    <t>Гыстаров</t>
  </si>
  <si>
    <t>Руслан</t>
  </si>
  <si>
    <t>Тельманович</t>
  </si>
  <si>
    <t xml:space="preserve">Равтович </t>
  </si>
  <si>
    <t xml:space="preserve">Капустин </t>
  </si>
  <si>
    <t xml:space="preserve">Кирилл </t>
  </si>
  <si>
    <t>Задоркин</t>
  </si>
  <si>
    <t>Егор</t>
  </si>
  <si>
    <t xml:space="preserve">Яшкова </t>
  </si>
  <si>
    <t xml:space="preserve">София </t>
  </si>
  <si>
    <t xml:space="preserve">Просветова </t>
  </si>
  <si>
    <t xml:space="preserve">Ангелина </t>
  </si>
  <si>
    <t>Игоревна</t>
  </si>
  <si>
    <t xml:space="preserve">Сидорова </t>
  </si>
  <si>
    <t xml:space="preserve">Анастасия </t>
  </si>
  <si>
    <t>Шагаева</t>
  </si>
  <si>
    <t>Кулинич</t>
  </si>
  <si>
    <t>Бошдан</t>
  </si>
  <si>
    <t>Гретчина</t>
  </si>
  <si>
    <t>Александрина</t>
  </si>
  <si>
    <t>Лиханов</t>
  </si>
  <si>
    <t xml:space="preserve">Глебов </t>
  </si>
  <si>
    <t xml:space="preserve">Егор </t>
  </si>
  <si>
    <t xml:space="preserve">Федоров </t>
  </si>
  <si>
    <t xml:space="preserve">Олег </t>
  </si>
  <si>
    <t xml:space="preserve">Зубрицкий </t>
  </si>
  <si>
    <t xml:space="preserve">Богдан </t>
  </si>
  <si>
    <t xml:space="preserve">Онищенко </t>
  </si>
  <si>
    <t xml:space="preserve">Магалиев </t>
  </si>
  <si>
    <t xml:space="preserve">Шахрудин </t>
  </si>
  <si>
    <t>Рафаилович</t>
  </si>
  <si>
    <t>Скрипова</t>
  </si>
  <si>
    <t>Ильинична</t>
  </si>
  <si>
    <t xml:space="preserve">Вычик </t>
  </si>
  <si>
    <t xml:space="preserve">Яшина </t>
  </si>
  <si>
    <t xml:space="preserve">Елизавета </t>
  </si>
  <si>
    <t xml:space="preserve">Любушкин </t>
  </si>
  <si>
    <t>Муниципальное общеобразовательное учреждение "Средняя школа № 89 Дзержинского района Волгограда"</t>
  </si>
  <si>
    <t>Юртанова</t>
  </si>
  <si>
    <t>Муниципальное общеобразовательное учреждение "Средняя школа № 102 Дзержинского района Волгограда"</t>
  </si>
  <si>
    <t>Тарасова</t>
  </si>
  <si>
    <t xml:space="preserve">Безбородова </t>
  </si>
  <si>
    <t xml:space="preserve">Александра </t>
  </si>
  <si>
    <t xml:space="preserve">Кирилловна </t>
  </si>
  <si>
    <t>Магамадов</t>
  </si>
  <si>
    <t>Денивич</t>
  </si>
  <si>
    <t>Колодкина</t>
  </si>
  <si>
    <t>Паращенко</t>
  </si>
  <si>
    <t>Артур</t>
  </si>
  <si>
    <t>Арамаисович</t>
  </si>
  <si>
    <t>Епифанов</t>
  </si>
  <si>
    <t>Юшков</t>
  </si>
  <si>
    <t>Никита</t>
  </si>
  <si>
    <t>Евдокимов</t>
  </si>
  <si>
    <t xml:space="preserve">Заикин </t>
  </si>
  <si>
    <t xml:space="preserve">Денис </t>
  </si>
  <si>
    <t xml:space="preserve">Алоян </t>
  </si>
  <si>
    <t xml:space="preserve">Артур </t>
  </si>
  <si>
    <t>Дереникович</t>
  </si>
  <si>
    <t xml:space="preserve">Бобровский </t>
  </si>
  <si>
    <t xml:space="preserve">Михаил </t>
  </si>
  <si>
    <t xml:space="preserve">Галда </t>
  </si>
  <si>
    <t xml:space="preserve">Илья </t>
  </si>
  <si>
    <t xml:space="preserve">Рогачев </t>
  </si>
  <si>
    <t xml:space="preserve">Иван </t>
  </si>
  <si>
    <t>Селезнев</t>
  </si>
  <si>
    <t xml:space="preserve">Топчиев </t>
  </si>
  <si>
    <t xml:space="preserve">Аврамов </t>
  </si>
  <si>
    <t xml:space="preserve">Артём </t>
  </si>
  <si>
    <t xml:space="preserve">Сердюков </t>
  </si>
  <si>
    <t xml:space="preserve">Терсинцев </t>
  </si>
  <si>
    <t xml:space="preserve">Андрей </t>
  </si>
  <si>
    <t>Павлова</t>
  </si>
  <si>
    <t>Владлена</t>
  </si>
  <si>
    <t>Мякишев</t>
  </si>
  <si>
    <t>Корягин</t>
  </si>
  <si>
    <t>Пряхин</t>
  </si>
  <si>
    <t>Степан</t>
  </si>
  <si>
    <t>Гаранин</t>
  </si>
  <si>
    <t>Барабанова</t>
  </si>
  <si>
    <t>Кунец</t>
  </si>
  <si>
    <t>Анатолий</t>
  </si>
  <si>
    <t>Рыбак</t>
  </si>
  <si>
    <t>Владислав</t>
  </si>
  <si>
    <t>Рыбалко</t>
  </si>
  <si>
    <t>Набиев</t>
  </si>
  <si>
    <t>Аяз</t>
  </si>
  <si>
    <t>Парвиз</t>
  </si>
  <si>
    <t>Маттеу</t>
  </si>
  <si>
    <t>муниципальное общеобразовательное учреждение "Лицей № 9 имени заслуженного учителя школы Российской Федерации А.Н.Неверова Дзержинского района Волгограда"</t>
  </si>
  <si>
    <t>Владимирова</t>
  </si>
  <si>
    <t>Агеева</t>
  </si>
  <si>
    <t>Найдёнова</t>
  </si>
  <si>
    <t>Кучина</t>
  </si>
  <si>
    <t>Милена</t>
  </si>
  <si>
    <t>Старченков</t>
  </si>
  <si>
    <t>Дрига</t>
  </si>
  <si>
    <t>Сафонова</t>
  </si>
  <si>
    <t>Селин</t>
  </si>
  <si>
    <t xml:space="preserve">Терешкина </t>
  </si>
  <si>
    <t xml:space="preserve">Таисия </t>
  </si>
  <si>
    <t>Борисовна</t>
  </si>
  <si>
    <t>Морозов</t>
  </si>
  <si>
    <t>Муниципальное общеобразовательное учреждение "Лицей № 11 Ворошиловского района Волгограда"</t>
  </si>
  <si>
    <t>Шандыбин</t>
  </si>
  <si>
    <t>Вадим</t>
  </si>
  <si>
    <t>Муниципальное общеобразовательное учреждение  "Средняя школа №48 Ворошиловского района Волгограда"</t>
  </si>
  <si>
    <t>Мартиросян</t>
  </si>
  <si>
    <t>Артурович</t>
  </si>
  <si>
    <t>Муниципальное общеобразовательное учреждение "Лицей № 17 Ворошиловского района Волгограда"</t>
  </si>
  <si>
    <t>Чуприков</t>
  </si>
  <si>
    <t>Михайлова</t>
  </si>
  <si>
    <t>Анасия</t>
  </si>
  <si>
    <t>Секачёва</t>
  </si>
  <si>
    <t>Ульяна</t>
  </si>
  <si>
    <t>Гузенко</t>
  </si>
  <si>
    <t>Муниципальное общеобразовательное учреждение "Гимназия № 4 Ворошиловского района Волгограда"</t>
  </si>
  <si>
    <t xml:space="preserve">Мысина </t>
  </si>
  <si>
    <t>Пророкова</t>
  </si>
  <si>
    <t>Шутов</t>
  </si>
  <si>
    <t>Муниципальное общеобразовательное учреждение  "Лицей № 6 Ворошиловского района Волгограда"</t>
  </si>
  <si>
    <t xml:space="preserve">Федотова </t>
  </si>
  <si>
    <t>Зотова</t>
  </si>
  <si>
    <t>Костерина</t>
  </si>
  <si>
    <t xml:space="preserve">Байран </t>
  </si>
  <si>
    <t>Анастася</t>
  </si>
  <si>
    <t>Логутина</t>
  </si>
  <si>
    <t xml:space="preserve">Ольга </t>
  </si>
  <si>
    <t>Муниципальное общеобразовательное учреждение "Лицей  № 11 Ворошиловского района Волгограда"</t>
  </si>
  <si>
    <t>Бумин</t>
  </si>
  <si>
    <t>Муниципальное общеобразовательное учреждение "Средняя школа № 105 Ворошиловского района Волгограда"</t>
  </si>
  <si>
    <t>Николаева</t>
  </si>
  <si>
    <t>Злата</t>
  </si>
  <si>
    <t>Христофоровна</t>
  </si>
  <si>
    <t xml:space="preserve">Карташова </t>
  </si>
  <si>
    <t>Анжелика</t>
  </si>
  <si>
    <t>Витальева</t>
  </si>
  <si>
    <t>Муниципальное общеобразовательное учреждение "Лицей № 6  Ворошиловского района Волгограда"</t>
  </si>
  <si>
    <t>Тамазян</t>
  </si>
  <si>
    <t>Арменовна</t>
  </si>
  <si>
    <t>Муниципальное общеобразовательное учреждение "Лицей  № 6 Ворошиловского района Волгограда"</t>
  </si>
  <si>
    <t>Тен</t>
  </si>
  <si>
    <t>Каренович</t>
  </si>
  <si>
    <t>Шавлак</t>
  </si>
  <si>
    <t>Муниципальное общеобразовательное учреждение "Гимназия № 17 Ворошиловского района Волгограда"</t>
  </si>
  <si>
    <t>Магасунов</t>
  </si>
  <si>
    <t>Рустамович</t>
  </si>
  <si>
    <t>Демидов</t>
  </si>
  <si>
    <t>Вольф</t>
  </si>
  <si>
    <t>Игольченко</t>
  </si>
  <si>
    <t>муниципальное общеобразовательное учреждение "Средняя школа № 105 Ворошиловского района Волгограда"</t>
  </si>
  <si>
    <t>Мерзликин</t>
  </si>
  <si>
    <t>Тимофеевич</t>
  </si>
  <si>
    <t>муниципальное общеобразовательное учреждение "Гимназия № 17 Ворошиловского района Волгограда"</t>
  </si>
  <si>
    <t>Разживин</t>
  </si>
  <si>
    <t>Плевако</t>
  </si>
  <si>
    <t>Ешенко</t>
  </si>
  <si>
    <t>Артемий</t>
  </si>
  <si>
    <t>Лукьянов</t>
  </si>
  <si>
    <t>Валерьевич</t>
  </si>
  <si>
    <t>Добролюбов</t>
  </si>
  <si>
    <t>Станислав</t>
  </si>
  <si>
    <t>Ермолаев</t>
  </si>
  <si>
    <t>Лепков</t>
  </si>
  <si>
    <t>Решетин</t>
  </si>
  <si>
    <t>Данила</t>
  </si>
  <si>
    <t>Олегович</t>
  </si>
  <si>
    <t xml:space="preserve">Шиков </t>
  </si>
  <si>
    <t>Ролик</t>
  </si>
  <si>
    <t>Дорошенко</t>
  </si>
  <si>
    <t>Лазукин</t>
  </si>
  <si>
    <t>Альбертович</t>
  </si>
  <si>
    <t>Мухаметова</t>
  </si>
  <si>
    <t>Ринатовна</t>
  </si>
  <si>
    <t>Муниципальное общеобразовательное учреждение "Лицей № 10 Кировского района Волгограда"</t>
  </si>
  <si>
    <t>Кузнецов</t>
  </si>
  <si>
    <t>Муниципальное общеобразовательное учреждение "Средняя школа №77 Кировского района Волгограда"</t>
  </si>
  <si>
    <t>Кузьмин</t>
  </si>
  <si>
    <t>Русланович</t>
  </si>
  <si>
    <t>Торопова</t>
  </si>
  <si>
    <t>Санникова</t>
  </si>
  <si>
    <t>Смирнов</t>
  </si>
  <si>
    <t>Виктор</t>
  </si>
  <si>
    <t>Яковлева</t>
  </si>
  <si>
    <t>Федотова</t>
  </si>
  <si>
    <t>Трибунский</t>
  </si>
  <si>
    <t>Копылец</t>
  </si>
  <si>
    <t>Колесников</t>
  </si>
  <si>
    <t>Соломатин</t>
  </si>
  <si>
    <t>Петров</t>
  </si>
  <si>
    <t>Васильев</t>
  </si>
  <si>
    <t>Цыганов</t>
  </si>
  <si>
    <t>Эдуардович</t>
  </si>
  <si>
    <t>Шелестов</t>
  </si>
  <si>
    <t>Голубов</t>
  </si>
  <si>
    <t>Тарасов</t>
  </si>
  <si>
    <t>Скоробогатов</t>
  </si>
  <si>
    <t>Игоревич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</si>
  <si>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</si>
  <si>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Лавриненко</t>
  </si>
  <si>
    <t>Поляков</t>
  </si>
  <si>
    <t>Кулаков</t>
  </si>
  <si>
    <t>Муравлянников</t>
  </si>
  <si>
    <t>Марченко</t>
  </si>
  <si>
    <t xml:space="preserve">Михайлович </t>
  </si>
  <si>
    <t>Муниципальное общеобразовательное учреждение "Средняя школа № 56 Кировского района Волгограда"</t>
  </si>
  <si>
    <t>Федорович</t>
  </si>
  <si>
    <t xml:space="preserve">Сыров </t>
  </si>
  <si>
    <t>Муниципальное общеобразовательное учреждение "Средняя школа № 91 Краснооктябрьского района Волгограда"</t>
  </si>
  <si>
    <t xml:space="preserve">Николаев </t>
  </si>
  <si>
    <t>Муниципальное общеобразовательное учреждение "Лицей № 2 Краснооктябрьского района Волгограда"</t>
  </si>
  <si>
    <t xml:space="preserve">Добродеев </t>
  </si>
  <si>
    <t>Папикян</t>
  </si>
  <si>
    <t>Джониевна</t>
  </si>
  <si>
    <t>Бабаян</t>
  </si>
  <si>
    <t>Артёмовна</t>
  </si>
  <si>
    <t>Утин</t>
  </si>
  <si>
    <t>Растеряев</t>
  </si>
  <si>
    <t>Солопахо</t>
  </si>
  <si>
    <t>Муниципальное общеобразовательное учреждение "Средняя школа № 92 Краснооктябрьского района Волгограда"</t>
  </si>
  <si>
    <t>Павел</t>
  </si>
  <si>
    <t>Муниципальное общеобразовательное учреждение "Средняя школа № 72 Краснооктябрьского района Волгограда"</t>
  </si>
  <si>
    <t>Аксенова</t>
  </si>
  <si>
    <t>Данилова</t>
  </si>
  <si>
    <t>Таисия</t>
  </si>
  <si>
    <t>Геннадьевна</t>
  </si>
  <si>
    <t>Замятина</t>
  </si>
  <si>
    <t>Крафт</t>
  </si>
  <si>
    <t>Вячеслав</t>
  </si>
  <si>
    <t>Манютин</t>
  </si>
  <si>
    <t>Трофим</t>
  </si>
  <si>
    <t>Слепцов</t>
  </si>
  <si>
    <t>Фёдор</t>
  </si>
  <si>
    <t>Шачин</t>
  </si>
  <si>
    <t>Бояркина</t>
  </si>
  <si>
    <t>Миронова</t>
  </si>
  <si>
    <t>Кушакова</t>
  </si>
  <si>
    <t>Индира</t>
  </si>
  <si>
    <t>Тарасенко</t>
  </si>
  <si>
    <t>Платон</t>
  </si>
  <si>
    <t>Леонидович</t>
  </si>
  <si>
    <t>Абрамов</t>
  </si>
  <si>
    <t>Аркадий</t>
  </si>
  <si>
    <t xml:space="preserve">Коваленко </t>
  </si>
  <si>
    <t>Носальский</t>
  </si>
  <si>
    <t>Коробов</t>
  </si>
  <si>
    <t>Белоголов</t>
  </si>
  <si>
    <t>Велиев</t>
  </si>
  <si>
    <t>Эмиль</t>
  </si>
  <si>
    <t>Вахид оглы</t>
  </si>
  <si>
    <t>Полякова</t>
  </si>
  <si>
    <t>Федорова</t>
  </si>
  <si>
    <t>Македонова</t>
  </si>
  <si>
    <t>Полуэктова</t>
  </si>
  <si>
    <t>Маргариьа</t>
  </si>
  <si>
    <t>Попкова</t>
  </si>
  <si>
    <t>Попов</t>
  </si>
  <si>
    <t>Богодухов</t>
  </si>
  <si>
    <t>Жарков</t>
  </si>
  <si>
    <t>Жадаев</t>
  </si>
  <si>
    <t>Лука</t>
  </si>
  <si>
    <t>Запорожцев</t>
  </si>
  <si>
    <t>Олег</t>
  </si>
  <si>
    <t>Евсеева</t>
  </si>
  <si>
    <t>Кузьмина</t>
  </si>
  <si>
    <t>Моргунов</t>
  </si>
  <si>
    <t>Чемоданова</t>
  </si>
  <si>
    <t>Лыгина</t>
  </si>
  <si>
    <t>Вологина</t>
  </si>
  <si>
    <t xml:space="preserve">Павлова </t>
  </si>
  <si>
    <t>Витальевна</t>
  </si>
  <si>
    <t>Татаринцева</t>
  </si>
  <si>
    <t>Муниципальное общеобразовательное учреждение "Средняя школа № 16 Краснооктябрьского района Волгограда"</t>
  </si>
  <si>
    <t>Перепелкина</t>
  </si>
  <si>
    <t>Хлестунов</t>
  </si>
  <si>
    <t>Почевалов</t>
  </si>
  <si>
    <t>Батченко</t>
  </si>
  <si>
    <t>Тырсин</t>
  </si>
  <si>
    <t>Носырева</t>
  </si>
  <si>
    <t>Очков</t>
  </si>
  <si>
    <t>Веденеев</t>
  </si>
  <si>
    <t xml:space="preserve">Ян </t>
  </si>
  <si>
    <t xml:space="preserve">Манджикова </t>
  </si>
  <si>
    <t>Муниципальное общеобразовательное учреждение "Средняя школа № 31 Красноармейского района Волгограда"</t>
  </si>
  <si>
    <t>Сайранова</t>
  </si>
  <si>
    <t>Муниципальное общеобразовательное учреждение «Лицей № 4 Красноармейского района Волгограда»</t>
  </si>
  <si>
    <t>Тихонов</t>
  </si>
  <si>
    <t>Сергей</t>
  </si>
  <si>
    <t>Узлов</t>
  </si>
  <si>
    <t>Куликова</t>
  </si>
  <si>
    <t>Муниципальное общеобразовательное учреждение "Средняя школа №75 Красноармейского района Волгограда"</t>
  </si>
  <si>
    <t>Филиппов</t>
  </si>
  <si>
    <t>Тимофей</t>
  </si>
  <si>
    <t>Муниципальное общеобразовательное учреждение "Средняя школа № 140 Советского района Волгограда"</t>
  </si>
  <si>
    <t>Махов</t>
  </si>
  <si>
    <t>муниципальное общеобразовательное учреждение "Гимназия № 16 Тракторозаводского района Волгограда"</t>
  </si>
  <si>
    <t>Милованова</t>
  </si>
  <si>
    <t xml:space="preserve">Анна </t>
  </si>
  <si>
    <t>муниципальное общеобразовательное учреждение" Лицей № 3 Тракторозовадского района Волгограда"</t>
  </si>
  <si>
    <t>Зорин</t>
  </si>
  <si>
    <t>Федеральное государственное казенное общеобразовательное учреждение «Волгоградский кадетский корпус Следственного комитета Российской Федерации имени Ф.Ф. Слипченко»</t>
  </si>
  <si>
    <t xml:space="preserve">Ткаченко </t>
  </si>
  <si>
    <t xml:space="preserve">Артем </t>
  </si>
  <si>
    <t xml:space="preserve">Рыжкова </t>
  </si>
  <si>
    <t>Рабочий</t>
  </si>
  <si>
    <t>Силантьев</t>
  </si>
  <si>
    <t>МОУ "Гимназия № 13 Тракторозаводского района Волгограда"</t>
  </si>
  <si>
    <t>Канавин</t>
  </si>
  <si>
    <t>Кондратенко</t>
  </si>
  <si>
    <t>Киянов</t>
  </si>
  <si>
    <t>Диулин</t>
  </si>
  <si>
    <t>Георгий</t>
  </si>
  <si>
    <t>Шапкин</t>
  </si>
  <si>
    <t>муниципальное общеобразовательное учреждение" Средняя школа № 3 Тракторозовадского района Волгограда"</t>
  </si>
  <si>
    <t>Костин</t>
  </si>
  <si>
    <t>Геворгян</t>
  </si>
  <si>
    <t>Арменович</t>
  </si>
  <si>
    <t>муниципальное общеобразовательное учреждение "Средняя школа № 27 Тракторозаводского района Волгограда"</t>
  </si>
  <si>
    <t>Ергалиев</t>
  </si>
  <si>
    <t>Рамиль</t>
  </si>
  <si>
    <t>Альбекович</t>
  </si>
  <si>
    <t>Горбачев</t>
  </si>
  <si>
    <t>Гончаров</t>
  </si>
  <si>
    <t>Ершов</t>
  </si>
  <si>
    <t>Дюльденко</t>
  </si>
  <si>
    <t>Муниципальное общеобразовательное учреждение "Лицей № 5 имени Ю.А. Гагарина Центрального района Волгограда"</t>
  </si>
  <si>
    <t xml:space="preserve">Ханова </t>
  </si>
  <si>
    <t>Филин</t>
  </si>
  <si>
    <t>Бондарь</t>
  </si>
  <si>
    <t>Муниципальное общеобразовательное учреждение «Средняя школа с углубленным изучением отдельных предметов № 44 Центрального района Волгограда»</t>
  </si>
  <si>
    <t>Бобунов</t>
  </si>
  <si>
    <t>муниципальное общеобразовательное учреждение "Средняя школа № 7 им. Героя Советского Союза П.А. Панина"</t>
  </si>
  <si>
    <t>Воробьева</t>
  </si>
  <si>
    <t>Валерия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</si>
  <si>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</si>
  <si>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>Паращук</t>
  </si>
  <si>
    <t>Гантимурова</t>
  </si>
  <si>
    <t>Юрченко</t>
  </si>
  <si>
    <t>Тимофеевна</t>
  </si>
  <si>
    <t>Попова</t>
  </si>
  <si>
    <t>Брехова</t>
  </si>
  <si>
    <t>Захарченко</t>
  </si>
  <si>
    <t>Цаберт</t>
  </si>
  <si>
    <t>Роберт</t>
  </si>
  <si>
    <t>Рудольфович</t>
  </si>
  <si>
    <r>
      <t xml:space="preserve">РЕЙТИНГ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</si>
</sst>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11111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32" fillId="45" borderId="1" applyNumberFormat="0" applyAlignment="0" applyProtection="0"/>
    <xf numFmtId="0" fontId="6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47" borderId="13" applyNumberFormat="0" applyAlignment="0" applyProtection="0"/>
    <xf numFmtId="0" fontId="11" fillId="48" borderId="14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0" fillId="51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88">
      <alignment/>
      <protection/>
    </xf>
    <xf numFmtId="0" fontId="19" fillId="0" borderId="0" xfId="88" applyFont="1">
      <alignment/>
      <protection/>
    </xf>
    <xf numFmtId="0" fontId="21" fillId="0" borderId="0" xfId="89" applyFont="1" applyAlignment="1">
      <alignment horizontal="left"/>
      <protection/>
    </xf>
    <xf numFmtId="0" fontId="22" fillId="0" borderId="19" xfId="88" applyFont="1" applyBorder="1" applyAlignment="1">
      <alignment horizontal="right" vertical="center"/>
      <protection/>
    </xf>
    <xf numFmtId="0" fontId="22" fillId="0" borderId="19" xfId="88" applyFont="1" applyBorder="1" applyAlignment="1">
      <alignment horizontal="left" vertical="center"/>
      <protection/>
    </xf>
    <xf numFmtId="0" fontId="21" fillId="0" borderId="19" xfId="89" applyFont="1" applyFill="1" applyBorder="1" applyAlignment="1">
      <alignment horizontal="left" vertical="center"/>
      <protection/>
    </xf>
    <xf numFmtId="1" fontId="22" fillId="0" borderId="19" xfId="88" applyNumberFormat="1" applyFont="1" applyBorder="1" applyAlignment="1">
      <alignment horizontal="right" vertical="center"/>
      <protection/>
    </xf>
    <xf numFmtId="0" fontId="21" fillId="0" borderId="0" xfId="89" applyFont="1" applyBorder="1" applyAlignment="1">
      <alignment horizontal="center"/>
      <protection/>
    </xf>
    <xf numFmtId="0" fontId="21" fillId="0" borderId="0" xfId="89" applyFont="1" applyBorder="1" applyAlignment="1">
      <alignment/>
      <protection/>
    </xf>
    <xf numFmtId="0" fontId="21" fillId="0" borderId="0" xfId="89" applyFont="1" applyBorder="1" applyAlignment="1">
      <alignment horizontal="left"/>
      <protection/>
    </xf>
    <xf numFmtId="0" fontId="25" fillId="0" borderId="0" xfId="8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8" applyFont="1" applyBorder="1" applyAlignment="1">
      <alignment horizontal="left" vertical="center" textRotation="90"/>
      <protection/>
    </xf>
    <xf numFmtId="0" fontId="22" fillId="0" borderId="19" xfId="88" applyFont="1" applyBorder="1" applyAlignment="1">
      <alignment horizontal="center" vertical="center" wrapText="1"/>
      <protection/>
    </xf>
    <xf numFmtId="0" fontId="20" fillId="2" borderId="19" xfId="89" applyFont="1" applyFill="1" applyBorder="1" applyAlignment="1">
      <alignment horizontal="center" vertical="center"/>
      <protection/>
    </xf>
    <xf numFmtId="0" fontId="21" fillId="2" borderId="19" xfId="89" applyFont="1" applyFill="1" applyBorder="1" applyAlignment="1">
      <alignment horizontal="center" vertical="center" wrapText="1"/>
      <protection/>
    </xf>
    <xf numFmtId="0" fontId="21" fillId="2" borderId="19" xfId="89" applyFont="1" applyFill="1" applyBorder="1" applyAlignment="1">
      <alignment horizontal="center" vertical="center" textRotation="90" wrapText="1"/>
      <protection/>
    </xf>
    <xf numFmtId="1" fontId="21" fillId="2" borderId="19" xfId="89" applyNumberFormat="1" applyFont="1" applyFill="1" applyBorder="1" applyAlignment="1">
      <alignment horizontal="center" vertical="center" textRotation="90" wrapText="1"/>
      <protection/>
    </xf>
    <xf numFmtId="0" fontId="45" fillId="0" borderId="19" xfId="0" applyFont="1" applyFill="1" applyBorder="1" applyAlignment="1">
      <alignment horizontal="left" vertical="top" wrapText="1"/>
    </xf>
    <xf numFmtId="0" fontId="45" fillId="0" borderId="19" xfId="0" applyNumberFormat="1" applyFont="1" applyFill="1" applyBorder="1" applyAlignment="1" applyProtection="1">
      <alignment horizontal="left" vertical="top" wrapText="1"/>
      <protection locked="0"/>
    </xf>
    <xf numFmtId="0" fontId="45" fillId="0" borderId="19" xfId="0" applyFont="1" applyFill="1" applyBorder="1" applyAlignment="1" applyProtection="1">
      <alignment horizontal="left" vertical="top" wrapText="1"/>
      <protection locked="0"/>
    </xf>
    <xf numFmtId="0" fontId="46" fillId="0" borderId="19" xfId="0" applyFont="1" applyFill="1" applyBorder="1" applyAlignment="1">
      <alignment horizontal="left" vertical="top" wrapText="1"/>
    </xf>
    <xf numFmtId="49" fontId="47" fillId="0" borderId="19" xfId="0" applyNumberFormat="1" applyFont="1" applyFill="1" applyBorder="1" applyAlignment="1">
      <alignment horizontal="left" vertical="top" wrapText="1"/>
    </xf>
    <xf numFmtId="14" fontId="45" fillId="0" borderId="19" xfId="0" applyNumberFormat="1" applyFont="1" applyFill="1" applyBorder="1" applyAlignment="1" applyProtection="1">
      <alignment horizontal="left" vertical="top" wrapText="1"/>
      <protection locked="0"/>
    </xf>
    <xf numFmtId="0" fontId="4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0" xfId="89" applyFont="1" applyBorder="1" applyAlignment="1">
      <alignment horizontal="right" vertical="center" wrapText="1"/>
      <protection/>
    </xf>
    <xf numFmtId="0" fontId="25" fillId="0" borderId="0" xfId="89" applyFont="1" applyBorder="1" applyAlignment="1">
      <alignment horizontal="right" vertical="center" wrapText="1"/>
      <protection/>
    </xf>
    <xf numFmtId="0" fontId="24" fillId="0" borderId="0" xfId="89" applyFont="1" applyBorder="1" applyAlignment="1">
      <alignment horizontal="center" vertical="center" wrapText="1"/>
      <protection/>
    </xf>
    <xf numFmtId="0" fontId="25" fillId="0" borderId="20" xfId="89" applyFont="1" applyBorder="1" applyAlignment="1">
      <alignment horizontal="right" wrapText="1"/>
      <protection/>
    </xf>
    <xf numFmtId="0" fontId="23" fillId="0" borderId="20" xfId="88" applyFont="1" applyBorder="1" applyAlignment="1">
      <alignment horizontal="lef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107"/>
  <sheetViews>
    <sheetView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2.8515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28" t="s">
        <v>511</v>
      </c>
      <c r="D2" s="28"/>
      <c r="E2" s="28"/>
      <c r="F2" s="28"/>
      <c r="G2" s="8"/>
    </row>
    <row r="3" spans="1:7" ht="33" customHeight="1">
      <c r="A3" s="1"/>
      <c r="B3" s="11" t="s">
        <v>12</v>
      </c>
      <c r="C3" s="29" t="s">
        <v>113</v>
      </c>
      <c r="D3" s="29"/>
      <c r="E3" s="26" t="s">
        <v>13</v>
      </c>
      <c r="F3" s="27">
        <v>48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0" t="s">
        <v>0</v>
      </c>
      <c r="C5" s="30"/>
      <c r="D5" s="30"/>
      <c r="E5" s="30"/>
      <c r="F5" s="30"/>
      <c r="G5" s="1"/>
    </row>
    <row r="6" spans="1:7" ht="53.25" customHeight="1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87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28.5">
      <c r="A8" s="19">
        <v>1</v>
      </c>
      <c r="B8" s="19" t="s">
        <v>268</v>
      </c>
      <c r="C8" s="19" t="s">
        <v>173</v>
      </c>
      <c r="D8" s="19" t="s">
        <v>98</v>
      </c>
      <c r="E8" s="19" t="s">
        <v>269</v>
      </c>
      <c r="F8" s="19">
        <v>9</v>
      </c>
      <c r="G8" s="19">
        <v>32</v>
      </c>
    </row>
    <row r="9" spans="1:7" ht="28.5">
      <c r="A9" s="19">
        <v>2</v>
      </c>
      <c r="B9" s="19" t="s">
        <v>270</v>
      </c>
      <c r="C9" s="19" t="s">
        <v>271</v>
      </c>
      <c r="D9" s="19" t="s">
        <v>26</v>
      </c>
      <c r="E9" s="19" t="s">
        <v>272</v>
      </c>
      <c r="F9" s="19">
        <v>9</v>
      </c>
      <c r="G9" s="19">
        <v>32</v>
      </c>
    </row>
    <row r="10" spans="1:7" ht="42.75">
      <c r="A10" s="19">
        <v>3</v>
      </c>
      <c r="B10" s="19" t="s">
        <v>140</v>
      </c>
      <c r="C10" s="19" t="s">
        <v>141</v>
      </c>
      <c r="D10" s="19" t="s">
        <v>108</v>
      </c>
      <c r="E10" s="19" t="s">
        <v>142</v>
      </c>
      <c r="F10" s="19">
        <v>9</v>
      </c>
      <c r="G10" s="19">
        <v>30</v>
      </c>
    </row>
    <row r="11" spans="1:7" ht="42.75">
      <c r="A11" s="19">
        <v>4</v>
      </c>
      <c r="B11" s="19" t="s">
        <v>143</v>
      </c>
      <c r="C11" s="19" t="s">
        <v>70</v>
      </c>
      <c r="D11" s="19" t="s">
        <v>67</v>
      </c>
      <c r="E11" s="19" t="s">
        <v>144</v>
      </c>
      <c r="F11" s="19">
        <v>9</v>
      </c>
      <c r="G11" s="19">
        <v>28</v>
      </c>
    </row>
    <row r="12" spans="1:7" ht="28.5">
      <c r="A12" s="19">
        <v>5</v>
      </c>
      <c r="B12" s="19" t="s">
        <v>338</v>
      </c>
      <c r="C12" s="19" t="s">
        <v>17</v>
      </c>
      <c r="D12" s="19" t="s">
        <v>339</v>
      </c>
      <c r="E12" s="19" t="s">
        <v>340</v>
      </c>
      <c r="F12" s="19">
        <v>9</v>
      </c>
      <c r="G12" s="19">
        <v>28</v>
      </c>
    </row>
    <row r="13" spans="1:7" ht="42.75">
      <c r="A13" s="19">
        <v>6</v>
      </c>
      <c r="B13" s="19" t="s">
        <v>145</v>
      </c>
      <c r="C13" s="19" t="s">
        <v>89</v>
      </c>
      <c r="D13" s="19" t="s">
        <v>46</v>
      </c>
      <c r="E13" s="19" t="s">
        <v>144</v>
      </c>
      <c r="F13" s="19">
        <v>9</v>
      </c>
      <c r="G13" s="19">
        <v>27</v>
      </c>
    </row>
    <row r="14" spans="1:7" ht="42.75">
      <c r="A14" s="19">
        <v>7</v>
      </c>
      <c r="B14" s="19" t="s">
        <v>146</v>
      </c>
      <c r="C14" s="19" t="s">
        <v>147</v>
      </c>
      <c r="D14" s="19" t="s">
        <v>52</v>
      </c>
      <c r="E14" s="19" t="s">
        <v>144</v>
      </c>
      <c r="F14" s="19">
        <v>9</v>
      </c>
      <c r="G14" s="19">
        <v>25</v>
      </c>
    </row>
    <row r="15" spans="1:7" ht="28.5">
      <c r="A15" s="19">
        <v>8</v>
      </c>
      <c r="B15" s="19" t="s">
        <v>273</v>
      </c>
      <c r="C15" s="19" t="s">
        <v>64</v>
      </c>
      <c r="D15" s="19" t="s">
        <v>274</v>
      </c>
      <c r="E15" s="19" t="s">
        <v>275</v>
      </c>
      <c r="F15" s="19">
        <v>9</v>
      </c>
      <c r="G15" s="19">
        <v>24</v>
      </c>
    </row>
    <row r="16" spans="1:7" ht="28.5">
      <c r="A16" s="19">
        <v>9</v>
      </c>
      <c r="B16" s="19" t="s">
        <v>276</v>
      </c>
      <c r="C16" s="19" t="s">
        <v>42</v>
      </c>
      <c r="D16" s="19" t="s">
        <v>46</v>
      </c>
      <c r="E16" s="19" t="s">
        <v>269</v>
      </c>
      <c r="F16" s="19">
        <v>9</v>
      </c>
      <c r="G16" s="19">
        <v>24</v>
      </c>
    </row>
    <row r="17" spans="1:7" ht="28.5">
      <c r="A17" s="19">
        <v>10</v>
      </c>
      <c r="B17" s="19" t="s">
        <v>277</v>
      </c>
      <c r="C17" s="19" t="s">
        <v>278</v>
      </c>
      <c r="D17" s="19" t="s">
        <v>198</v>
      </c>
      <c r="E17" s="19" t="s">
        <v>269</v>
      </c>
      <c r="F17" s="19">
        <v>9</v>
      </c>
      <c r="G17" s="19">
        <v>24</v>
      </c>
    </row>
    <row r="18" spans="1:7" ht="28.5">
      <c r="A18" s="19">
        <v>11</v>
      </c>
      <c r="B18" s="19" t="s">
        <v>341</v>
      </c>
      <c r="C18" s="19" t="s">
        <v>3</v>
      </c>
      <c r="D18" s="19" t="s">
        <v>104</v>
      </c>
      <c r="E18" s="19" t="s">
        <v>342</v>
      </c>
      <c r="F18" s="19">
        <v>9</v>
      </c>
      <c r="G18" s="19">
        <v>20</v>
      </c>
    </row>
    <row r="19" spans="1:7" ht="42.75">
      <c r="A19" s="19">
        <v>12</v>
      </c>
      <c r="B19" s="19" t="s">
        <v>494</v>
      </c>
      <c r="C19" s="19" t="s">
        <v>218</v>
      </c>
      <c r="D19" s="19" t="s">
        <v>108</v>
      </c>
      <c r="E19" s="19" t="s">
        <v>495</v>
      </c>
      <c r="F19" s="19">
        <v>9</v>
      </c>
      <c r="G19" s="19">
        <v>19</v>
      </c>
    </row>
    <row r="20" spans="1:7" ht="42.75">
      <c r="A20" s="19">
        <v>13</v>
      </c>
      <c r="B20" s="19" t="s">
        <v>496</v>
      </c>
      <c r="C20" s="19" t="s">
        <v>327</v>
      </c>
      <c r="D20" s="19" t="s">
        <v>46</v>
      </c>
      <c r="E20" s="19" t="s">
        <v>495</v>
      </c>
      <c r="F20" s="19">
        <v>9</v>
      </c>
      <c r="G20" s="19">
        <v>19</v>
      </c>
    </row>
    <row r="21" spans="1:7" ht="42.75">
      <c r="A21" s="19">
        <v>14</v>
      </c>
      <c r="B21" s="19" t="s">
        <v>148</v>
      </c>
      <c r="C21" s="19" t="s">
        <v>149</v>
      </c>
      <c r="D21" s="19" t="s">
        <v>26</v>
      </c>
      <c r="E21" s="19" t="s">
        <v>142</v>
      </c>
      <c r="F21" s="19">
        <v>9</v>
      </c>
      <c r="G21" s="19">
        <v>16</v>
      </c>
    </row>
    <row r="22" spans="1:7" ht="28.5">
      <c r="A22" s="19">
        <v>15</v>
      </c>
      <c r="B22" s="19" t="s">
        <v>343</v>
      </c>
      <c r="C22" s="19" t="s">
        <v>47</v>
      </c>
      <c r="D22" s="19" t="s">
        <v>344</v>
      </c>
      <c r="E22" s="19" t="s">
        <v>340</v>
      </c>
      <c r="F22" s="19">
        <v>9</v>
      </c>
      <c r="G22" s="19">
        <v>16</v>
      </c>
    </row>
    <row r="23" spans="1:7" ht="28.5">
      <c r="A23" s="19">
        <v>16</v>
      </c>
      <c r="B23" s="19" t="s">
        <v>345</v>
      </c>
      <c r="C23" s="19" t="s">
        <v>68</v>
      </c>
      <c r="D23" s="19" t="s">
        <v>49</v>
      </c>
      <c r="E23" s="19" t="s">
        <v>340</v>
      </c>
      <c r="F23" s="19">
        <v>9</v>
      </c>
      <c r="G23" s="19">
        <v>15</v>
      </c>
    </row>
    <row r="24" spans="1:7" ht="28.5">
      <c r="A24" s="19">
        <v>17</v>
      </c>
      <c r="B24" s="19" t="s">
        <v>346</v>
      </c>
      <c r="C24" s="19" t="s">
        <v>87</v>
      </c>
      <c r="D24" s="19" t="s">
        <v>178</v>
      </c>
      <c r="E24" s="19" t="s">
        <v>340</v>
      </c>
      <c r="F24" s="19">
        <v>9</v>
      </c>
      <c r="G24" s="19">
        <v>14</v>
      </c>
    </row>
    <row r="25" spans="1:7" ht="42.75">
      <c r="A25" s="19">
        <v>18</v>
      </c>
      <c r="B25" s="19" t="s">
        <v>150</v>
      </c>
      <c r="C25" s="19" t="s">
        <v>151</v>
      </c>
      <c r="D25" s="19" t="s">
        <v>152</v>
      </c>
      <c r="E25" s="19" t="s">
        <v>142</v>
      </c>
      <c r="F25" s="19">
        <v>9</v>
      </c>
      <c r="G25" s="19">
        <v>13</v>
      </c>
    </row>
    <row r="26" spans="1:7" ht="42.75">
      <c r="A26" s="19">
        <v>19</v>
      </c>
      <c r="B26" s="19" t="s">
        <v>153</v>
      </c>
      <c r="C26" s="19" t="s">
        <v>154</v>
      </c>
      <c r="D26" s="19" t="s">
        <v>16</v>
      </c>
      <c r="E26" s="19" t="s">
        <v>142</v>
      </c>
      <c r="F26" s="19">
        <v>9</v>
      </c>
      <c r="G26" s="19">
        <v>12</v>
      </c>
    </row>
    <row r="27" spans="1:7" ht="42.75">
      <c r="A27" s="19">
        <v>20</v>
      </c>
      <c r="B27" s="19" t="s">
        <v>155</v>
      </c>
      <c r="C27" s="19" t="s">
        <v>156</v>
      </c>
      <c r="D27" s="19" t="s">
        <v>157</v>
      </c>
      <c r="E27" s="19" t="s">
        <v>116</v>
      </c>
      <c r="F27" s="19">
        <v>9</v>
      </c>
      <c r="G27" s="19">
        <v>12</v>
      </c>
    </row>
    <row r="28" spans="1:7" ht="28.5">
      <c r="A28" s="19">
        <v>21</v>
      </c>
      <c r="B28" s="19" t="s">
        <v>158</v>
      </c>
      <c r="C28" s="19" t="s">
        <v>53</v>
      </c>
      <c r="D28" s="19" t="s">
        <v>159</v>
      </c>
      <c r="E28" s="19" t="s">
        <v>77</v>
      </c>
      <c r="F28" s="19">
        <v>9</v>
      </c>
      <c r="G28" s="19">
        <v>12</v>
      </c>
    </row>
    <row r="29" spans="1:7" ht="28.5">
      <c r="A29" s="19">
        <v>22</v>
      </c>
      <c r="B29" s="19" t="s">
        <v>347</v>
      </c>
      <c r="C29" s="19" t="s">
        <v>348</v>
      </c>
      <c r="D29" s="19" t="s">
        <v>100</v>
      </c>
      <c r="E29" s="19" t="s">
        <v>340</v>
      </c>
      <c r="F29" s="19">
        <v>9</v>
      </c>
      <c r="G29" s="19">
        <v>12</v>
      </c>
    </row>
    <row r="30" spans="1:7" ht="28.5">
      <c r="A30" s="19">
        <v>23</v>
      </c>
      <c r="B30" s="19" t="s">
        <v>400</v>
      </c>
      <c r="C30" s="19" t="s">
        <v>20</v>
      </c>
      <c r="D30" s="19" t="s">
        <v>18</v>
      </c>
      <c r="E30" s="19" t="s">
        <v>374</v>
      </c>
      <c r="F30" s="19">
        <v>9</v>
      </c>
      <c r="G30" s="19">
        <v>12</v>
      </c>
    </row>
    <row r="31" spans="1:7" ht="28.5">
      <c r="A31" s="19">
        <v>24</v>
      </c>
      <c r="B31" s="19" t="s">
        <v>375</v>
      </c>
      <c r="C31" s="19" t="s">
        <v>66</v>
      </c>
      <c r="D31" s="19" t="s">
        <v>165</v>
      </c>
      <c r="E31" s="19" t="s">
        <v>376</v>
      </c>
      <c r="F31" s="19">
        <v>8</v>
      </c>
      <c r="G31" s="19">
        <v>12</v>
      </c>
    </row>
    <row r="32" spans="1:7" ht="28.5">
      <c r="A32" s="19">
        <v>25</v>
      </c>
      <c r="B32" s="19" t="s">
        <v>377</v>
      </c>
      <c r="C32" s="19" t="s">
        <v>55</v>
      </c>
      <c r="D32" s="19" t="s">
        <v>40</v>
      </c>
      <c r="E32" s="19" t="s">
        <v>376</v>
      </c>
      <c r="F32" s="19">
        <v>8</v>
      </c>
      <c r="G32" s="19">
        <v>12</v>
      </c>
    </row>
    <row r="33" spans="1:7" ht="28.5">
      <c r="A33" s="19">
        <v>26</v>
      </c>
      <c r="B33" s="19" t="s">
        <v>378</v>
      </c>
      <c r="C33" s="19" t="s">
        <v>23</v>
      </c>
      <c r="D33" s="19" t="s">
        <v>379</v>
      </c>
      <c r="E33" s="19" t="s">
        <v>376</v>
      </c>
      <c r="F33" s="19">
        <v>8</v>
      </c>
      <c r="G33" s="19">
        <v>12</v>
      </c>
    </row>
    <row r="34" spans="1:7" ht="28.5">
      <c r="A34" s="19">
        <v>27</v>
      </c>
      <c r="B34" s="19" t="s">
        <v>380</v>
      </c>
      <c r="C34" s="19" t="s">
        <v>53</v>
      </c>
      <c r="D34" s="19" t="s">
        <v>381</v>
      </c>
      <c r="E34" s="19" t="s">
        <v>376</v>
      </c>
      <c r="F34" s="19">
        <v>8</v>
      </c>
      <c r="G34" s="19">
        <v>12</v>
      </c>
    </row>
    <row r="35" spans="1:7" ht="42.75">
      <c r="A35" s="19">
        <v>28</v>
      </c>
      <c r="B35" s="19" t="s">
        <v>160</v>
      </c>
      <c r="C35" s="19" t="s">
        <v>161</v>
      </c>
      <c r="D35" s="19" t="s">
        <v>162</v>
      </c>
      <c r="E35" s="19" t="s">
        <v>142</v>
      </c>
      <c r="F35" s="19">
        <v>9</v>
      </c>
      <c r="G35" s="19">
        <v>11</v>
      </c>
    </row>
    <row r="36" spans="1:7" ht="42.75">
      <c r="A36" s="19">
        <v>29</v>
      </c>
      <c r="B36" s="19" t="s">
        <v>163</v>
      </c>
      <c r="C36" s="19" t="s">
        <v>164</v>
      </c>
      <c r="D36" s="19" t="s">
        <v>165</v>
      </c>
      <c r="E36" s="19" t="s">
        <v>142</v>
      </c>
      <c r="F36" s="19">
        <v>9</v>
      </c>
      <c r="G36" s="19">
        <v>11</v>
      </c>
    </row>
    <row r="37" spans="1:7" ht="28.5">
      <c r="A37" s="19">
        <v>30</v>
      </c>
      <c r="B37" s="19" t="s">
        <v>166</v>
      </c>
      <c r="C37" s="19" t="s">
        <v>167</v>
      </c>
      <c r="D37" s="19" t="s">
        <v>168</v>
      </c>
      <c r="E37" s="19" t="s">
        <v>79</v>
      </c>
      <c r="F37" s="19">
        <v>9</v>
      </c>
      <c r="G37" s="19">
        <v>11</v>
      </c>
    </row>
    <row r="38" spans="1:7" ht="42.75">
      <c r="A38" s="19">
        <v>31</v>
      </c>
      <c r="B38" s="19" t="s">
        <v>169</v>
      </c>
      <c r="C38" s="19" t="s">
        <v>103</v>
      </c>
      <c r="D38" s="19" t="s">
        <v>4</v>
      </c>
      <c r="E38" s="19" t="s">
        <v>142</v>
      </c>
      <c r="F38" s="19">
        <v>9</v>
      </c>
      <c r="G38" s="19">
        <v>11</v>
      </c>
    </row>
    <row r="39" spans="1:7" ht="28.5">
      <c r="A39" s="19">
        <v>32</v>
      </c>
      <c r="B39" s="19" t="s">
        <v>279</v>
      </c>
      <c r="C39" s="19" t="s">
        <v>280</v>
      </c>
      <c r="D39" s="19" t="s">
        <v>49</v>
      </c>
      <c r="E39" s="19" t="s">
        <v>269</v>
      </c>
      <c r="F39" s="19">
        <v>9</v>
      </c>
      <c r="G39" s="19">
        <v>11</v>
      </c>
    </row>
    <row r="40" spans="1:7" ht="28.5">
      <c r="A40" s="19">
        <v>33</v>
      </c>
      <c r="B40" s="19" t="s">
        <v>349</v>
      </c>
      <c r="C40" s="19" t="s">
        <v>280</v>
      </c>
      <c r="D40" s="19" t="s">
        <v>31</v>
      </c>
      <c r="E40" s="19" t="s">
        <v>340</v>
      </c>
      <c r="F40" s="19">
        <v>9</v>
      </c>
      <c r="G40" s="19">
        <v>11</v>
      </c>
    </row>
    <row r="41" spans="1:7" ht="28.5">
      <c r="A41" s="19">
        <v>34</v>
      </c>
      <c r="B41" s="19" t="s">
        <v>350</v>
      </c>
      <c r="C41" s="19" t="s">
        <v>17</v>
      </c>
      <c r="D41" s="19" t="s">
        <v>69</v>
      </c>
      <c r="E41" s="19" t="s">
        <v>340</v>
      </c>
      <c r="F41" s="19">
        <v>9</v>
      </c>
      <c r="G41" s="19">
        <v>11</v>
      </c>
    </row>
    <row r="42" spans="1:7" ht="28.5">
      <c r="A42" s="19">
        <v>35</v>
      </c>
      <c r="B42" s="19" t="s">
        <v>351</v>
      </c>
      <c r="C42" s="19" t="s">
        <v>89</v>
      </c>
      <c r="D42" s="19" t="s">
        <v>26</v>
      </c>
      <c r="E42" s="19" t="s">
        <v>340</v>
      </c>
      <c r="F42" s="19">
        <v>9</v>
      </c>
      <c r="G42" s="19">
        <v>11</v>
      </c>
    </row>
    <row r="43" spans="1:7" ht="42.75">
      <c r="A43" s="19">
        <v>36</v>
      </c>
      <c r="B43" s="19" t="s">
        <v>170</v>
      </c>
      <c r="C43" s="19" t="s">
        <v>171</v>
      </c>
      <c r="D43" s="19" t="s">
        <v>100</v>
      </c>
      <c r="E43" s="19" t="s">
        <v>142</v>
      </c>
      <c r="F43" s="19">
        <v>9</v>
      </c>
      <c r="G43" s="19">
        <v>10</v>
      </c>
    </row>
    <row r="44" spans="1:7" ht="42.75">
      <c r="A44" s="19">
        <v>37</v>
      </c>
      <c r="B44" s="19" t="s">
        <v>172</v>
      </c>
      <c r="C44" s="19" t="s">
        <v>173</v>
      </c>
      <c r="D44" s="19" t="s">
        <v>48</v>
      </c>
      <c r="E44" s="19" t="s">
        <v>116</v>
      </c>
      <c r="F44" s="19">
        <v>9</v>
      </c>
      <c r="G44" s="19">
        <v>10</v>
      </c>
    </row>
    <row r="45" spans="1:7" ht="42.75">
      <c r="A45" s="19">
        <v>38</v>
      </c>
      <c r="B45" s="19" t="s">
        <v>174</v>
      </c>
      <c r="C45" s="19" t="s">
        <v>175</v>
      </c>
      <c r="D45" s="19" t="s">
        <v>31</v>
      </c>
      <c r="E45" s="19" t="s">
        <v>142</v>
      </c>
      <c r="F45" s="19">
        <v>9</v>
      </c>
      <c r="G45" s="19">
        <v>10</v>
      </c>
    </row>
    <row r="46" spans="1:7" ht="28.5">
      <c r="A46" s="19">
        <v>39</v>
      </c>
      <c r="B46" s="19" t="s">
        <v>281</v>
      </c>
      <c r="C46" s="19" t="s">
        <v>64</v>
      </c>
      <c r="D46" s="19" t="s">
        <v>58</v>
      </c>
      <c r="E46" s="19" t="s">
        <v>282</v>
      </c>
      <c r="F46" s="19">
        <v>9</v>
      </c>
      <c r="G46" s="19">
        <v>10</v>
      </c>
    </row>
    <row r="47" spans="1:7" ht="28.5">
      <c r="A47" s="19">
        <v>40</v>
      </c>
      <c r="B47" s="19" t="s">
        <v>283</v>
      </c>
      <c r="C47" s="19" t="s">
        <v>56</v>
      </c>
      <c r="D47" s="19" t="s">
        <v>32</v>
      </c>
      <c r="E47" s="19" t="s">
        <v>282</v>
      </c>
      <c r="F47" s="19">
        <v>9</v>
      </c>
      <c r="G47" s="19">
        <v>10</v>
      </c>
    </row>
    <row r="48" spans="1:7" ht="28.5">
      <c r="A48" s="19">
        <v>41</v>
      </c>
      <c r="B48" s="19" t="s">
        <v>401</v>
      </c>
      <c r="C48" s="19" t="s">
        <v>33</v>
      </c>
      <c r="D48" s="19" t="s">
        <v>49</v>
      </c>
      <c r="E48" s="19" t="s">
        <v>374</v>
      </c>
      <c r="F48" s="19">
        <v>9</v>
      </c>
      <c r="G48" s="19">
        <v>10</v>
      </c>
    </row>
    <row r="49" spans="1:7" ht="42.75">
      <c r="A49" s="19">
        <v>42</v>
      </c>
      <c r="B49" s="19" t="s">
        <v>86</v>
      </c>
      <c r="C49" s="19" t="s">
        <v>71</v>
      </c>
      <c r="D49" s="19" t="s">
        <v>45</v>
      </c>
      <c r="E49" s="19" t="s">
        <v>142</v>
      </c>
      <c r="F49" s="19">
        <v>9</v>
      </c>
      <c r="G49" s="19">
        <v>8</v>
      </c>
    </row>
    <row r="50" spans="1:7" ht="42.75">
      <c r="A50" s="19">
        <v>43</v>
      </c>
      <c r="B50" s="19" t="s">
        <v>176</v>
      </c>
      <c r="C50" s="19" t="s">
        <v>177</v>
      </c>
      <c r="D50" s="19" t="s">
        <v>178</v>
      </c>
      <c r="E50" s="19" t="s">
        <v>142</v>
      </c>
      <c r="F50" s="19">
        <v>9</v>
      </c>
      <c r="G50" s="19">
        <v>8</v>
      </c>
    </row>
    <row r="51" spans="1:7" ht="28.5">
      <c r="A51" s="19">
        <v>44</v>
      </c>
      <c r="B51" s="19" t="s">
        <v>284</v>
      </c>
      <c r="C51" s="19" t="s">
        <v>23</v>
      </c>
      <c r="D51" s="19" t="s">
        <v>22</v>
      </c>
      <c r="E51" s="19" t="s">
        <v>275</v>
      </c>
      <c r="F51" s="19">
        <v>9</v>
      </c>
      <c r="G51" s="19">
        <v>8</v>
      </c>
    </row>
    <row r="52" spans="1:7" ht="28.5">
      <c r="A52" s="19">
        <v>45</v>
      </c>
      <c r="B52" s="19" t="s">
        <v>402</v>
      </c>
      <c r="C52" s="19" t="s">
        <v>403</v>
      </c>
      <c r="D52" s="19" t="s">
        <v>74</v>
      </c>
      <c r="E52" s="19" t="s">
        <v>374</v>
      </c>
      <c r="F52" s="19">
        <v>9</v>
      </c>
      <c r="G52" s="19">
        <v>8</v>
      </c>
    </row>
    <row r="53" spans="1:7" ht="28.5">
      <c r="A53" s="19">
        <v>46</v>
      </c>
      <c r="B53" s="19" t="s">
        <v>404</v>
      </c>
      <c r="C53" s="19" t="s">
        <v>405</v>
      </c>
      <c r="D53" s="19" t="s">
        <v>406</v>
      </c>
      <c r="E53" s="19" t="s">
        <v>376</v>
      </c>
      <c r="F53" s="19">
        <v>9</v>
      </c>
      <c r="G53" s="19">
        <v>8</v>
      </c>
    </row>
    <row r="54" spans="1:7" ht="28.5">
      <c r="A54" s="19">
        <v>47</v>
      </c>
      <c r="B54" s="19" t="s">
        <v>382</v>
      </c>
      <c r="C54" s="19" t="s">
        <v>25</v>
      </c>
      <c r="D54" s="19" t="s">
        <v>58</v>
      </c>
      <c r="E54" s="19" t="s">
        <v>376</v>
      </c>
      <c r="F54" s="19">
        <v>8</v>
      </c>
      <c r="G54" s="19">
        <v>8</v>
      </c>
    </row>
    <row r="55" spans="1:7" ht="42.75">
      <c r="A55" s="19">
        <v>48</v>
      </c>
      <c r="B55" s="19" t="s">
        <v>179</v>
      </c>
      <c r="C55" s="19" t="s">
        <v>180</v>
      </c>
      <c r="D55" s="19" t="s">
        <v>39</v>
      </c>
      <c r="E55" s="19" t="s">
        <v>142</v>
      </c>
      <c r="F55" s="19">
        <v>9</v>
      </c>
      <c r="G55" s="19">
        <v>7</v>
      </c>
    </row>
    <row r="56" spans="1:7" ht="28.5">
      <c r="A56" s="19">
        <v>49</v>
      </c>
      <c r="B56" s="19" t="s">
        <v>352</v>
      </c>
      <c r="C56" s="19" t="s">
        <v>42</v>
      </c>
      <c r="D56" s="19" t="s">
        <v>58</v>
      </c>
      <c r="E56" s="19" t="s">
        <v>340</v>
      </c>
      <c r="F56" s="19">
        <v>9</v>
      </c>
      <c r="G56" s="19">
        <v>6</v>
      </c>
    </row>
    <row r="57" spans="1:7" ht="28.5">
      <c r="A57" s="19">
        <v>50</v>
      </c>
      <c r="B57" s="19" t="s">
        <v>452</v>
      </c>
      <c r="C57" s="19" t="s">
        <v>453</v>
      </c>
      <c r="D57" s="19" t="s">
        <v>43</v>
      </c>
      <c r="E57" s="19" t="s">
        <v>451</v>
      </c>
      <c r="F57" s="19">
        <v>9</v>
      </c>
      <c r="G57" s="19">
        <v>6</v>
      </c>
    </row>
    <row r="58" spans="1:7" ht="28.5">
      <c r="A58" s="19">
        <v>51</v>
      </c>
      <c r="B58" s="19" t="s">
        <v>353</v>
      </c>
      <c r="C58" s="19" t="s">
        <v>89</v>
      </c>
      <c r="D58" s="19" t="s">
        <v>108</v>
      </c>
      <c r="E58" s="19" t="s">
        <v>340</v>
      </c>
      <c r="F58" s="19">
        <v>9</v>
      </c>
      <c r="G58" s="19">
        <v>5</v>
      </c>
    </row>
    <row r="59" spans="1:7" ht="42.75">
      <c r="A59" s="19">
        <v>52</v>
      </c>
      <c r="B59" s="19" t="s">
        <v>114</v>
      </c>
      <c r="C59" s="19" t="s">
        <v>115</v>
      </c>
      <c r="D59" s="19" t="s">
        <v>24</v>
      </c>
      <c r="E59" s="19" t="s">
        <v>116</v>
      </c>
      <c r="F59" s="19">
        <v>8</v>
      </c>
      <c r="G59" s="19">
        <v>5</v>
      </c>
    </row>
    <row r="60" spans="1:7" ht="42.75">
      <c r="A60" s="19">
        <v>53</v>
      </c>
      <c r="B60" s="19" t="s">
        <v>117</v>
      </c>
      <c r="C60" s="19" t="s">
        <v>118</v>
      </c>
      <c r="D60" s="19" t="s">
        <v>35</v>
      </c>
      <c r="E60" s="19" t="s">
        <v>116</v>
      </c>
      <c r="F60" s="19">
        <v>8</v>
      </c>
      <c r="G60" s="19">
        <v>5</v>
      </c>
    </row>
    <row r="61" spans="1:7" ht="28.5">
      <c r="A61" s="19">
        <v>54</v>
      </c>
      <c r="B61" s="19" t="s">
        <v>407</v>
      </c>
      <c r="C61" s="19" t="s">
        <v>408</v>
      </c>
      <c r="D61" s="19" t="s">
        <v>78</v>
      </c>
      <c r="E61" s="19" t="s">
        <v>376</v>
      </c>
      <c r="F61" s="19">
        <v>9</v>
      </c>
      <c r="G61" s="19">
        <v>4</v>
      </c>
    </row>
    <row r="62" spans="1:7" ht="28.5">
      <c r="A62" s="19">
        <v>55</v>
      </c>
      <c r="B62" s="19" t="s">
        <v>409</v>
      </c>
      <c r="C62" s="19" t="s">
        <v>20</v>
      </c>
      <c r="D62" s="19" t="s">
        <v>16</v>
      </c>
      <c r="E62" s="19" t="s">
        <v>374</v>
      </c>
      <c r="F62" s="19">
        <v>9</v>
      </c>
      <c r="G62" s="19">
        <v>4</v>
      </c>
    </row>
    <row r="63" spans="1:7" ht="28.5">
      <c r="A63" s="19">
        <v>56</v>
      </c>
      <c r="B63" s="19" t="s">
        <v>410</v>
      </c>
      <c r="C63" s="19" t="s">
        <v>327</v>
      </c>
      <c r="D63" s="19" t="s">
        <v>30</v>
      </c>
      <c r="E63" s="19" t="s">
        <v>374</v>
      </c>
      <c r="F63" s="19">
        <v>9</v>
      </c>
      <c r="G63" s="19">
        <v>4</v>
      </c>
    </row>
    <row r="64" spans="1:7" ht="28.5">
      <c r="A64" s="19">
        <v>57</v>
      </c>
      <c r="B64" s="19" t="s">
        <v>373</v>
      </c>
      <c r="C64" s="19" t="s">
        <v>55</v>
      </c>
      <c r="D64" s="19" t="s">
        <v>30</v>
      </c>
      <c r="E64" s="19" t="s">
        <v>374</v>
      </c>
      <c r="F64" s="19">
        <v>7</v>
      </c>
      <c r="G64" s="19">
        <v>4</v>
      </c>
    </row>
    <row r="65" spans="1:7" ht="28.5">
      <c r="A65" s="19">
        <v>58</v>
      </c>
      <c r="B65" s="19" t="s">
        <v>383</v>
      </c>
      <c r="C65" s="19" t="s">
        <v>173</v>
      </c>
      <c r="D65" s="19" t="s">
        <v>96</v>
      </c>
      <c r="E65" s="19" t="s">
        <v>376</v>
      </c>
      <c r="F65" s="19">
        <v>8</v>
      </c>
      <c r="G65" s="19">
        <v>4</v>
      </c>
    </row>
    <row r="66" spans="1:7" ht="28.5">
      <c r="A66" s="19">
        <v>59</v>
      </c>
      <c r="B66" s="19" t="s">
        <v>285</v>
      </c>
      <c r="C66" s="19" t="s">
        <v>29</v>
      </c>
      <c r="D66" s="19" t="s">
        <v>46</v>
      </c>
      <c r="E66" s="19" t="s">
        <v>286</v>
      </c>
      <c r="F66" s="19">
        <v>9</v>
      </c>
      <c r="G66" s="19">
        <v>3</v>
      </c>
    </row>
    <row r="67" spans="1:7" ht="28.5">
      <c r="A67" s="19">
        <v>60</v>
      </c>
      <c r="B67" s="19" t="s">
        <v>287</v>
      </c>
      <c r="C67" s="19" t="s">
        <v>27</v>
      </c>
      <c r="D67" s="19" t="s">
        <v>60</v>
      </c>
      <c r="E67" s="19" t="s">
        <v>275</v>
      </c>
      <c r="F67" s="19">
        <v>9</v>
      </c>
      <c r="G67" s="19">
        <v>3</v>
      </c>
    </row>
    <row r="68" spans="1:7" ht="28.5">
      <c r="A68" s="19">
        <v>61</v>
      </c>
      <c r="B68" s="19" t="s">
        <v>288</v>
      </c>
      <c r="C68" s="19" t="s">
        <v>84</v>
      </c>
      <c r="D68" s="19" t="s">
        <v>41</v>
      </c>
      <c r="E68" s="19" t="s">
        <v>286</v>
      </c>
      <c r="F68" s="19">
        <v>9</v>
      </c>
      <c r="G68" s="19">
        <v>3</v>
      </c>
    </row>
    <row r="69" spans="1:7" ht="28.5">
      <c r="A69" s="19">
        <v>62</v>
      </c>
      <c r="B69" s="19" t="s">
        <v>354</v>
      </c>
      <c r="C69" s="19" t="s">
        <v>66</v>
      </c>
      <c r="D69" s="19" t="s">
        <v>52</v>
      </c>
      <c r="E69" s="19" t="s">
        <v>340</v>
      </c>
      <c r="F69" s="19">
        <v>9</v>
      </c>
      <c r="G69" s="19">
        <v>3</v>
      </c>
    </row>
    <row r="70" spans="1:7" ht="28.5">
      <c r="A70" s="19">
        <v>63</v>
      </c>
      <c r="B70" s="19" t="s">
        <v>355</v>
      </c>
      <c r="C70" s="19" t="s">
        <v>25</v>
      </c>
      <c r="D70" s="19" t="s">
        <v>58</v>
      </c>
      <c r="E70" s="19" t="s">
        <v>342</v>
      </c>
      <c r="F70" s="19">
        <v>9</v>
      </c>
      <c r="G70" s="19">
        <v>3</v>
      </c>
    </row>
    <row r="71" spans="1:7" ht="42.75">
      <c r="A71" s="19">
        <v>64</v>
      </c>
      <c r="B71" s="19" t="s">
        <v>181</v>
      </c>
      <c r="C71" s="19" t="s">
        <v>56</v>
      </c>
      <c r="D71" s="19" t="s">
        <v>22</v>
      </c>
      <c r="E71" s="19" t="s">
        <v>116</v>
      </c>
      <c r="F71" s="19">
        <v>9</v>
      </c>
      <c r="G71" s="19">
        <v>2</v>
      </c>
    </row>
    <row r="72" spans="1:7" ht="28.5">
      <c r="A72" s="19">
        <v>65</v>
      </c>
      <c r="B72" s="19" t="s">
        <v>411</v>
      </c>
      <c r="C72" s="19" t="s">
        <v>218</v>
      </c>
      <c r="D72" s="19" t="s">
        <v>58</v>
      </c>
      <c r="E72" s="19" t="s">
        <v>376</v>
      </c>
      <c r="F72" s="19">
        <v>9</v>
      </c>
      <c r="G72" s="19">
        <v>2</v>
      </c>
    </row>
    <row r="73" spans="1:7" ht="28.5">
      <c r="A73" s="19">
        <v>66</v>
      </c>
      <c r="B73" s="23" t="s">
        <v>119</v>
      </c>
      <c r="C73" s="23" t="s">
        <v>27</v>
      </c>
      <c r="D73" s="23" t="s">
        <v>62</v>
      </c>
      <c r="E73" s="19" t="s">
        <v>120</v>
      </c>
      <c r="F73" s="19">
        <v>8</v>
      </c>
      <c r="G73" s="19">
        <v>2</v>
      </c>
    </row>
    <row r="74" spans="1:7" ht="28.5">
      <c r="A74" s="19">
        <v>67</v>
      </c>
      <c r="B74" s="22" t="s">
        <v>121</v>
      </c>
      <c r="C74" s="22" t="s">
        <v>122</v>
      </c>
      <c r="D74" s="22" t="s">
        <v>123</v>
      </c>
      <c r="E74" s="19" t="s">
        <v>120</v>
      </c>
      <c r="F74" s="19">
        <v>8</v>
      </c>
      <c r="G74" s="19">
        <v>2</v>
      </c>
    </row>
    <row r="75" spans="1:7" ht="28.5">
      <c r="A75" s="19">
        <v>68</v>
      </c>
      <c r="B75" s="23" t="s">
        <v>124</v>
      </c>
      <c r="C75" s="23" t="s">
        <v>21</v>
      </c>
      <c r="D75" s="23" t="s">
        <v>16</v>
      </c>
      <c r="E75" s="19" t="s">
        <v>120</v>
      </c>
      <c r="F75" s="19">
        <v>8</v>
      </c>
      <c r="G75" s="19">
        <v>2</v>
      </c>
    </row>
    <row r="76" spans="1:7" ht="28.5">
      <c r="A76" s="19">
        <v>69</v>
      </c>
      <c r="B76" s="23" t="s">
        <v>125</v>
      </c>
      <c r="C76" s="23" t="s">
        <v>109</v>
      </c>
      <c r="D76" s="23" t="s">
        <v>126</v>
      </c>
      <c r="E76" s="19" t="s">
        <v>120</v>
      </c>
      <c r="F76" s="19">
        <v>8</v>
      </c>
      <c r="G76" s="19">
        <v>2</v>
      </c>
    </row>
    <row r="77" spans="1:7" ht="42.75">
      <c r="A77" s="19">
        <v>70</v>
      </c>
      <c r="B77" s="19" t="s">
        <v>127</v>
      </c>
      <c r="C77" s="19" t="s">
        <v>128</v>
      </c>
      <c r="D77" s="19" t="s">
        <v>129</v>
      </c>
      <c r="E77" s="19" t="s">
        <v>116</v>
      </c>
      <c r="F77" s="19">
        <v>8</v>
      </c>
      <c r="G77" s="19">
        <v>2</v>
      </c>
    </row>
    <row r="78" spans="1:7" ht="28.5">
      <c r="A78" s="19">
        <v>71</v>
      </c>
      <c r="B78" s="19" t="s">
        <v>384</v>
      </c>
      <c r="C78" s="19" t="s">
        <v>50</v>
      </c>
      <c r="D78" s="19" t="s">
        <v>78</v>
      </c>
      <c r="E78" s="19" t="s">
        <v>385</v>
      </c>
      <c r="F78" s="19">
        <v>8</v>
      </c>
      <c r="G78" s="19">
        <v>2</v>
      </c>
    </row>
    <row r="79" spans="1:7" ht="28.5">
      <c r="A79" s="19">
        <v>72</v>
      </c>
      <c r="B79" s="22" t="s">
        <v>448</v>
      </c>
      <c r="C79" s="19" t="s">
        <v>20</v>
      </c>
      <c r="D79" s="19" t="s">
        <v>39</v>
      </c>
      <c r="E79" s="22" t="s">
        <v>449</v>
      </c>
      <c r="F79" s="19">
        <v>8</v>
      </c>
      <c r="G79" s="19">
        <v>2</v>
      </c>
    </row>
    <row r="80" spans="1:7" ht="42.75">
      <c r="A80" s="19">
        <v>73</v>
      </c>
      <c r="B80" s="19" t="s">
        <v>182</v>
      </c>
      <c r="C80" s="19" t="s">
        <v>183</v>
      </c>
      <c r="D80" s="19" t="s">
        <v>58</v>
      </c>
      <c r="E80" s="19" t="s">
        <v>116</v>
      </c>
      <c r="F80" s="19">
        <v>9</v>
      </c>
      <c r="G80" s="19">
        <v>1</v>
      </c>
    </row>
    <row r="81" spans="1:7" ht="42.75">
      <c r="A81" s="19">
        <v>74</v>
      </c>
      <c r="B81" s="19" t="s">
        <v>184</v>
      </c>
      <c r="C81" s="19" t="s">
        <v>185</v>
      </c>
      <c r="D81" s="19" t="s">
        <v>63</v>
      </c>
      <c r="E81" s="19" t="s">
        <v>144</v>
      </c>
      <c r="F81" s="19">
        <v>9</v>
      </c>
      <c r="G81" s="19">
        <v>1</v>
      </c>
    </row>
    <row r="82" spans="1:7" ht="28.5">
      <c r="A82" s="19">
        <v>75</v>
      </c>
      <c r="B82" s="23" t="s">
        <v>130</v>
      </c>
      <c r="C82" s="23" t="s">
        <v>53</v>
      </c>
      <c r="D82" s="23" t="s">
        <v>131</v>
      </c>
      <c r="E82" s="19" t="s">
        <v>120</v>
      </c>
      <c r="F82" s="19">
        <v>8</v>
      </c>
      <c r="G82" s="19">
        <v>1</v>
      </c>
    </row>
    <row r="83" spans="1:7" ht="42.75">
      <c r="A83" s="19">
        <v>76</v>
      </c>
      <c r="B83" s="19" t="s">
        <v>132</v>
      </c>
      <c r="C83" s="19" t="s">
        <v>28</v>
      </c>
      <c r="D83" s="19" t="s">
        <v>35</v>
      </c>
      <c r="E83" s="19" t="s">
        <v>116</v>
      </c>
      <c r="F83" s="19">
        <v>8</v>
      </c>
      <c r="G83" s="19">
        <v>1</v>
      </c>
    </row>
    <row r="84" spans="1:7" ht="28.5">
      <c r="A84" s="19">
        <v>77</v>
      </c>
      <c r="B84" s="19" t="s">
        <v>231</v>
      </c>
      <c r="C84" s="19" t="s">
        <v>386</v>
      </c>
      <c r="D84" s="19" t="s">
        <v>58</v>
      </c>
      <c r="E84" s="19" t="s">
        <v>387</v>
      </c>
      <c r="F84" s="19">
        <v>8</v>
      </c>
      <c r="G84" s="19">
        <v>1</v>
      </c>
    </row>
    <row r="85" spans="1:7" ht="28.5">
      <c r="A85" s="19">
        <v>78</v>
      </c>
      <c r="B85" s="19" t="s">
        <v>490</v>
      </c>
      <c r="C85" s="19" t="s">
        <v>111</v>
      </c>
      <c r="D85" s="19" t="s">
        <v>40</v>
      </c>
      <c r="E85" s="19" t="s">
        <v>491</v>
      </c>
      <c r="F85" s="19">
        <v>8</v>
      </c>
      <c r="G85" s="19">
        <v>1</v>
      </c>
    </row>
    <row r="86" spans="1:7" ht="42.75">
      <c r="A86" s="19">
        <v>79</v>
      </c>
      <c r="B86" s="19" t="s">
        <v>186</v>
      </c>
      <c r="C86" s="19" t="s">
        <v>66</v>
      </c>
      <c r="D86" s="19" t="s">
        <v>98</v>
      </c>
      <c r="E86" s="19" t="s">
        <v>116</v>
      </c>
      <c r="F86" s="19">
        <v>9</v>
      </c>
      <c r="G86" s="19">
        <v>0</v>
      </c>
    </row>
    <row r="87" spans="1:7" ht="28.5">
      <c r="A87" s="19">
        <v>80</v>
      </c>
      <c r="B87" s="19" t="s">
        <v>289</v>
      </c>
      <c r="C87" s="19" t="s">
        <v>19</v>
      </c>
      <c r="D87" s="19" t="s">
        <v>16</v>
      </c>
      <c r="E87" s="19" t="s">
        <v>286</v>
      </c>
      <c r="F87" s="19">
        <v>9</v>
      </c>
      <c r="G87" s="19">
        <v>0</v>
      </c>
    </row>
    <row r="88" spans="1:7" ht="28.5">
      <c r="A88" s="19">
        <v>81</v>
      </c>
      <c r="B88" s="19" t="s">
        <v>290</v>
      </c>
      <c r="C88" s="19" t="s">
        <v>291</v>
      </c>
      <c r="D88" s="19" t="s">
        <v>38</v>
      </c>
      <c r="E88" s="19" t="s">
        <v>275</v>
      </c>
      <c r="F88" s="19">
        <v>9</v>
      </c>
      <c r="G88" s="19">
        <v>0</v>
      </c>
    </row>
    <row r="89" spans="1:7" ht="28.5">
      <c r="A89" s="19">
        <v>82</v>
      </c>
      <c r="B89" s="19" t="s">
        <v>412</v>
      </c>
      <c r="C89" s="19" t="s">
        <v>107</v>
      </c>
      <c r="D89" s="19" t="s">
        <v>48</v>
      </c>
      <c r="E89" s="19" t="s">
        <v>376</v>
      </c>
      <c r="F89" s="19">
        <v>9</v>
      </c>
      <c r="G89" s="19">
        <v>0</v>
      </c>
    </row>
    <row r="90" spans="1:7" ht="28.5">
      <c r="A90" s="19">
        <v>83</v>
      </c>
      <c r="B90" s="19" t="s">
        <v>413</v>
      </c>
      <c r="C90" s="19" t="s">
        <v>414</v>
      </c>
      <c r="D90" s="19" t="s">
        <v>415</v>
      </c>
      <c r="E90" s="19" t="s">
        <v>376</v>
      </c>
      <c r="F90" s="19">
        <v>9</v>
      </c>
      <c r="G90" s="19">
        <v>0</v>
      </c>
    </row>
    <row r="91" spans="1:7" ht="28.5">
      <c r="A91" s="19">
        <v>84</v>
      </c>
      <c r="B91" s="19" t="s">
        <v>454</v>
      </c>
      <c r="C91" s="19" t="s">
        <v>66</v>
      </c>
      <c r="D91" s="19" t="s">
        <v>58</v>
      </c>
      <c r="E91" s="19" t="s">
        <v>451</v>
      </c>
      <c r="F91" s="19">
        <v>9</v>
      </c>
      <c r="G91" s="19">
        <v>0</v>
      </c>
    </row>
    <row r="92" spans="1:7" ht="28.5">
      <c r="A92" s="19">
        <v>85</v>
      </c>
      <c r="B92" s="20" t="s">
        <v>460</v>
      </c>
      <c r="C92" s="20" t="s">
        <v>25</v>
      </c>
      <c r="D92" s="20" t="s">
        <v>48</v>
      </c>
      <c r="E92" s="24" t="s">
        <v>461</v>
      </c>
      <c r="F92" s="19">
        <v>9</v>
      </c>
      <c r="G92" s="19">
        <v>0</v>
      </c>
    </row>
    <row r="93" spans="1:7" ht="28.5">
      <c r="A93" s="19">
        <v>86</v>
      </c>
      <c r="B93" s="19" t="s">
        <v>488</v>
      </c>
      <c r="C93" s="19" t="s">
        <v>75</v>
      </c>
      <c r="D93" s="19" t="s">
        <v>51</v>
      </c>
      <c r="E93" s="19" t="s">
        <v>497</v>
      </c>
      <c r="F93" s="19">
        <v>9</v>
      </c>
      <c r="G93" s="19">
        <v>0</v>
      </c>
    </row>
    <row r="94" spans="1:7" ht="28.5">
      <c r="A94" s="19">
        <v>87</v>
      </c>
      <c r="B94" s="22" t="s">
        <v>133</v>
      </c>
      <c r="C94" s="22" t="s">
        <v>134</v>
      </c>
      <c r="D94" s="22" t="s">
        <v>135</v>
      </c>
      <c r="E94" s="19" t="s">
        <v>120</v>
      </c>
      <c r="F94" s="19">
        <v>8</v>
      </c>
      <c r="G94" s="19">
        <v>0</v>
      </c>
    </row>
    <row r="95" spans="1:7" ht="28.5">
      <c r="A95" s="19">
        <v>88</v>
      </c>
      <c r="B95" s="23" t="s">
        <v>136</v>
      </c>
      <c r="C95" s="23" t="s">
        <v>56</v>
      </c>
      <c r="D95" s="23" t="s">
        <v>38</v>
      </c>
      <c r="E95" s="19" t="s">
        <v>120</v>
      </c>
      <c r="F95" s="19">
        <v>8</v>
      </c>
      <c r="G95" s="19">
        <v>0</v>
      </c>
    </row>
    <row r="96" spans="1:7" ht="42.75">
      <c r="A96" s="19">
        <v>89</v>
      </c>
      <c r="B96" s="19" t="s">
        <v>137</v>
      </c>
      <c r="C96" s="19" t="s">
        <v>138</v>
      </c>
      <c r="D96" s="19" t="s">
        <v>139</v>
      </c>
      <c r="E96" s="19" t="s">
        <v>116</v>
      </c>
      <c r="F96" s="19">
        <v>8</v>
      </c>
      <c r="G96" s="19">
        <v>0</v>
      </c>
    </row>
    <row r="97" spans="1:7" ht="28.5">
      <c r="A97" s="19">
        <v>90</v>
      </c>
      <c r="B97" s="19" t="s">
        <v>388</v>
      </c>
      <c r="C97" s="19" t="s">
        <v>118</v>
      </c>
      <c r="D97" s="19" t="s">
        <v>31</v>
      </c>
      <c r="E97" s="19" t="s">
        <v>376</v>
      </c>
      <c r="F97" s="19">
        <v>8</v>
      </c>
      <c r="G97" s="19">
        <v>0</v>
      </c>
    </row>
    <row r="98" spans="1:7" ht="28.5">
      <c r="A98" s="19">
        <v>91</v>
      </c>
      <c r="B98" s="19" t="s">
        <v>389</v>
      </c>
      <c r="C98" s="19" t="s">
        <v>390</v>
      </c>
      <c r="D98" s="19" t="s">
        <v>391</v>
      </c>
      <c r="E98" s="19" t="s">
        <v>376</v>
      </c>
      <c r="F98" s="19">
        <v>8</v>
      </c>
      <c r="G98" s="19">
        <v>0</v>
      </c>
    </row>
    <row r="99" spans="1:7" ht="28.5">
      <c r="A99" s="19">
        <v>92</v>
      </c>
      <c r="B99" s="19" t="s">
        <v>392</v>
      </c>
      <c r="C99" s="19" t="s">
        <v>27</v>
      </c>
      <c r="D99" s="19" t="s">
        <v>38</v>
      </c>
      <c r="E99" s="19" t="s">
        <v>376</v>
      </c>
      <c r="F99" s="19">
        <v>8</v>
      </c>
      <c r="G99" s="19">
        <v>0</v>
      </c>
    </row>
    <row r="100" spans="1:7" ht="28.5">
      <c r="A100" s="19">
        <v>93</v>
      </c>
      <c r="B100" s="19" t="s">
        <v>393</v>
      </c>
      <c r="C100" s="19" t="s">
        <v>394</v>
      </c>
      <c r="D100" s="19" t="s">
        <v>40</v>
      </c>
      <c r="E100" s="19" t="s">
        <v>376</v>
      </c>
      <c r="F100" s="19">
        <v>8</v>
      </c>
      <c r="G100" s="19">
        <v>0</v>
      </c>
    </row>
    <row r="101" spans="1:7" ht="28.5">
      <c r="A101" s="19">
        <v>94</v>
      </c>
      <c r="B101" s="19" t="s">
        <v>395</v>
      </c>
      <c r="C101" s="19" t="s">
        <v>396</v>
      </c>
      <c r="D101" s="19" t="s">
        <v>58</v>
      </c>
      <c r="E101" s="19" t="s">
        <v>376</v>
      </c>
      <c r="F101" s="19">
        <v>8</v>
      </c>
      <c r="G101" s="19">
        <v>0</v>
      </c>
    </row>
    <row r="102" spans="1:7" ht="28.5">
      <c r="A102" s="19">
        <v>95</v>
      </c>
      <c r="B102" s="19" t="s">
        <v>397</v>
      </c>
      <c r="C102" s="19" t="s">
        <v>398</v>
      </c>
      <c r="D102" s="19" t="s">
        <v>162</v>
      </c>
      <c r="E102" s="19" t="s">
        <v>376</v>
      </c>
      <c r="F102" s="19">
        <v>8</v>
      </c>
      <c r="G102" s="19">
        <v>0</v>
      </c>
    </row>
    <row r="103" spans="1:7" ht="28.5">
      <c r="A103" s="19">
        <v>96</v>
      </c>
      <c r="B103" s="19" t="s">
        <v>399</v>
      </c>
      <c r="C103" s="19" t="s">
        <v>237</v>
      </c>
      <c r="D103" s="19" t="s">
        <v>46</v>
      </c>
      <c r="E103" s="19" t="s">
        <v>376</v>
      </c>
      <c r="F103" s="19">
        <v>8</v>
      </c>
      <c r="G103" s="19">
        <v>0</v>
      </c>
    </row>
    <row r="104" spans="1:7" ht="28.5">
      <c r="A104" s="19">
        <v>97</v>
      </c>
      <c r="B104" s="19" t="s">
        <v>450</v>
      </c>
      <c r="C104" s="19" t="s">
        <v>34</v>
      </c>
      <c r="D104" s="19" t="s">
        <v>22</v>
      </c>
      <c r="E104" s="19" t="s">
        <v>451</v>
      </c>
      <c r="F104" s="19">
        <v>8</v>
      </c>
      <c r="G104" s="19">
        <v>0</v>
      </c>
    </row>
    <row r="105" spans="1:7" ht="28.5">
      <c r="A105" s="19">
        <v>98</v>
      </c>
      <c r="B105" s="19" t="s">
        <v>492</v>
      </c>
      <c r="C105" s="19" t="s">
        <v>102</v>
      </c>
      <c r="D105" s="19" t="s">
        <v>74</v>
      </c>
      <c r="E105" s="19" t="s">
        <v>105</v>
      </c>
      <c r="F105" s="19">
        <v>8</v>
      </c>
      <c r="G105" s="19">
        <v>0</v>
      </c>
    </row>
    <row r="106" spans="1:7" ht="28.5">
      <c r="A106" s="19">
        <v>99</v>
      </c>
      <c r="B106" s="19" t="s">
        <v>493</v>
      </c>
      <c r="C106" s="19" t="s">
        <v>453</v>
      </c>
      <c r="D106" s="19" t="s">
        <v>76</v>
      </c>
      <c r="E106" s="19" t="s">
        <v>106</v>
      </c>
      <c r="F106" s="19">
        <v>8</v>
      </c>
      <c r="G106" s="19">
        <v>0</v>
      </c>
    </row>
    <row r="107" spans="3:5" ht="15">
      <c r="C107" s="12"/>
      <c r="D107" s="12"/>
      <c r="E107" s="12"/>
    </row>
  </sheetData>
  <sheetProtection/>
  <autoFilter ref="A7:G7">
    <sortState ref="A8:G107">
      <sortCondition descending="1" sortBy="value" ref="G8:G107"/>
    </sortState>
  </autoFilter>
  <mergeCells count="3">
    <mergeCell ref="C2:F2"/>
    <mergeCell ref="C3:D3"/>
    <mergeCell ref="B5:F5"/>
  </mergeCells>
  <dataValidations count="1">
    <dataValidation type="date" operator="lessThan" allowBlank="1" showInputMessage="1" showErrorMessage="1" error="Введите правильную дату рождения" sqref="E70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74"/>
  <sheetViews>
    <sheetView zoomScale="80" zoomScaleNormal="80" zoomScalePageLayoutView="0" workbookViewId="0" topLeftCell="A1">
      <selection activeCell="G6" sqref="G6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1.8515625" style="0" customWidth="1"/>
    <col min="6" max="6" width="9.8515625" style="0" customWidth="1"/>
    <col min="7" max="7" width="9.421875" style="0" customWidth="1"/>
  </cols>
  <sheetData>
    <row r="1" spans="1:7" ht="69" customHeight="1">
      <c r="A1" s="1"/>
      <c r="B1" s="9"/>
      <c r="C1" s="28" t="s">
        <v>511</v>
      </c>
      <c r="D1" s="28"/>
      <c r="E1" s="28"/>
      <c r="F1" s="28"/>
      <c r="G1" s="8"/>
    </row>
    <row r="2" spans="1:7" ht="33" customHeight="1">
      <c r="A2" s="1"/>
      <c r="B2" s="11" t="s">
        <v>12</v>
      </c>
      <c r="C2" s="29" t="s">
        <v>113</v>
      </c>
      <c r="D2" s="29"/>
      <c r="E2" s="26" t="s">
        <v>13</v>
      </c>
      <c r="F2" s="27">
        <v>48</v>
      </c>
      <c r="G2" s="8"/>
    </row>
    <row r="3" spans="1:7" ht="8.25" customHeight="1">
      <c r="A3" s="1"/>
      <c r="B3" s="3"/>
      <c r="C3" s="8"/>
      <c r="D3" s="8"/>
      <c r="E3" s="8"/>
      <c r="F3" s="8"/>
      <c r="G3" s="8"/>
    </row>
    <row r="4" spans="1:7" ht="15.75">
      <c r="A4" s="2"/>
      <c r="B4" s="30" t="s">
        <v>0</v>
      </c>
      <c r="C4" s="30"/>
      <c r="D4" s="30"/>
      <c r="E4" s="30"/>
      <c r="F4" s="30"/>
      <c r="G4" s="1"/>
    </row>
    <row r="5" spans="1:7" ht="53.25" customHeight="1">
      <c r="A5" s="13" t="s">
        <v>1</v>
      </c>
      <c r="B5" s="6" t="s">
        <v>2</v>
      </c>
      <c r="C5" s="5" t="s">
        <v>3</v>
      </c>
      <c r="D5" s="5" t="s">
        <v>4</v>
      </c>
      <c r="E5" s="14" t="s">
        <v>5</v>
      </c>
      <c r="F5" s="4">
        <v>10</v>
      </c>
      <c r="G5" s="7">
        <v>100</v>
      </c>
    </row>
    <row r="6" spans="1:7" ht="87" customHeight="1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7" t="s">
        <v>11</v>
      </c>
      <c r="G6" s="18" t="s">
        <v>14</v>
      </c>
    </row>
    <row r="7" spans="1:7" ht="28.5">
      <c r="A7" s="19">
        <v>1</v>
      </c>
      <c r="B7" s="19" t="s">
        <v>356</v>
      </c>
      <c r="C7" s="19" t="s">
        <v>66</v>
      </c>
      <c r="D7" s="19" t="s">
        <v>26</v>
      </c>
      <c r="E7" s="19" t="s">
        <v>340</v>
      </c>
      <c r="F7" s="19">
        <v>10</v>
      </c>
      <c r="G7" s="19">
        <v>32</v>
      </c>
    </row>
    <row r="8" spans="1:7" ht="42.75">
      <c r="A8" s="19">
        <v>2</v>
      </c>
      <c r="B8" s="19" t="s">
        <v>498</v>
      </c>
      <c r="C8" s="19" t="s">
        <v>499</v>
      </c>
      <c r="D8" s="19" t="s">
        <v>16</v>
      </c>
      <c r="E8" s="19" t="s">
        <v>500</v>
      </c>
      <c r="F8" s="19">
        <v>10</v>
      </c>
      <c r="G8" s="19">
        <v>28</v>
      </c>
    </row>
    <row r="9" spans="1:7" ht="28.5">
      <c r="A9" s="19">
        <v>3</v>
      </c>
      <c r="B9" s="19" t="s">
        <v>357</v>
      </c>
      <c r="C9" s="19" t="s">
        <v>75</v>
      </c>
      <c r="D9" s="19" t="s">
        <v>358</v>
      </c>
      <c r="E9" s="19" t="s">
        <v>340</v>
      </c>
      <c r="F9" s="19">
        <v>10</v>
      </c>
      <c r="G9" s="19">
        <v>26</v>
      </c>
    </row>
    <row r="10" spans="1:7" ht="42.75">
      <c r="A10" s="19">
        <v>4</v>
      </c>
      <c r="B10" s="19" t="s">
        <v>187</v>
      </c>
      <c r="C10" s="19" t="s">
        <v>188</v>
      </c>
      <c r="D10" s="19" t="s">
        <v>100</v>
      </c>
      <c r="E10" s="19" t="s">
        <v>142</v>
      </c>
      <c r="F10" s="19">
        <v>10</v>
      </c>
      <c r="G10" s="19">
        <v>22</v>
      </c>
    </row>
    <row r="11" spans="1:7" ht="28.5">
      <c r="A11" s="19">
        <v>5</v>
      </c>
      <c r="B11" s="19" t="s">
        <v>101</v>
      </c>
      <c r="C11" s="19" t="s">
        <v>20</v>
      </c>
      <c r="D11" s="19" t="s">
        <v>31</v>
      </c>
      <c r="E11" s="19" t="s">
        <v>340</v>
      </c>
      <c r="F11" s="19">
        <v>10</v>
      </c>
      <c r="G11" s="19">
        <v>22</v>
      </c>
    </row>
    <row r="12" spans="1:7" ht="42.75">
      <c r="A12" s="19">
        <v>6</v>
      </c>
      <c r="B12" s="19" t="s">
        <v>189</v>
      </c>
      <c r="C12" s="19" t="s">
        <v>190</v>
      </c>
      <c r="D12" s="19" t="s">
        <v>58</v>
      </c>
      <c r="E12" s="19" t="s">
        <v>142</v>
      </c>
      <c r="F12" s="19">
        <v>10</v>
      </c>
      <c r="G12" s="19">
        <v>21</v>
      </c>
    </row>
    <row r="13" spans="1:7" ht="28.5">
      <c r="A13" s="19">
        <v>7</v>
      </c>
      <c r="B13" s="25" t="s">
        <v>462</v>
      </c>
      <c r="C13" s="25" t="s">
        <v>463</v>
      </c>
      <c r="D13" s="25" t="s">
        <v>38</v>
      </c>
      <c r="E13" s="21" t="s">
        <v>464</v>
      </c>
      <c r="F13" s="19">
        <v>10</v>
      </c>
      <c r="G13" s="19">
        <v>17</v>
      </c>
    </row>
    <row r="14" spans="1:7" ht="28.5">
      <c r="A14" s="19">
        <v>8</v>
      </c>
      <c r="B14" s="19" t="s">
        <v>292</v>
      </c>
      <c r="C14" s="19" t="s">
        <v>293</v>
      </c>
      <c r="D14" s="19" t="s">
        <v>35</v>
      </c>
      <c r="E14" s="19" t="s">
        <v>294</v>
      </c>
      <c r="F14" s="19">
        <v>10</v>
      </c>
      <c r="G14" s="19">
        <v>16</v>
      </c>
    </row>
    <row r="15" spans="1:7" ht="28.5">
      <c r="A15" s="19">
        <v>9</v>
      </c>
      <c r="B15" s="19" t="s">
        <v>295</v>
      </c>
      <c r="C15" s="19" t="s">
        <v>73</v>
      </c>
      <c r="D15" s="19" t="s">
        <v>46</v>
      </c>
      <c r="E15" s="19" t="s">
        <v>296</v>
      </c>
      <c r="F15" s="19">
        <v>10</v>
      </c>
      <c r="G15" s="19">
        <v>16</v>
      </c>
    </row>
    <row r="16" spans="1:7" ht="28.5">
      <c r="A16" s="19">
        <v>10</v>
      </c>
      <c r="B16" s="19" t="s">
        <v>359</v>
      </c>
      <c r="C16" s="19" t="s">
        <v>66</v>
      </c>
      <c r="D16" s="19" t="s">
        <v>51</v>
      </c>
      <c r="E16" s="19" t="s">
        <v>340</v>
      </c>
      <c r="F16" s="19">
        <v>10</v>
      </c>
      <c r="G16" s="19">
        <v>12</v>
      </c>
    </row>
    <row r="17" spans="1:7" ht="28.5">
      <c r="A17" s="19">
        <v>11</v>
      </c>
      <c r="B17" s="19" t="s">
        <v>416</v>
      </c>
      <c r="C17" s="19" t="s">
        <v>27</v>
      </c>
      <c r="D17" s="19" t="s">
        <v>16</v>
      </c>
      <c r="E17" s="19" t="s">
        <v>376</v>
      </c>
      <c r="F17" s="19">
        <v>10</v>
      </c>
      <c r="G17" s="19">
        <v>12</v>
      </c>
    </row>
    <row r="18" spans="1:7" ht="28.5">
      <c r="A18" s="19">
        <v>12</v>
      </c>
      <c r="B18" s="19" t="s">
        <v>417</v>
      </c>
      <c r="C18" s="19" t="s">
        <v>27</v>
      </c>
      <c r="D18" s="19" t="s">
        <v>36</v>
      </c>
      <c r="E18" s="19" t="s">
        <v>376</v>
      </c>
      <c r="F18" s="19">
        <v>10</v>
      </c>
      <c r="G18" s="19">
        <v>12</v>
      </c>
    </row>
    <row r="19" spans="1:7" ht="42.75">
      <c r="A19" s="19">
        <v>13</v>
      </c>
      <c r="B19" s="19" t="s">
        <v>191</v>
      </c>
      <c r="C19" s="19" t="s">
        <v>192</v>
      </c>
      <c r="D19" s="19" t="s">
        <v>58</v>
      </c>
      <c r="E19" s="19" t="s">
        <v>142</v>
      </c>
      <c r="F19" s="19">
        <v>10</v>
      </c>
      <c r="G19" s="19">
        <v>11</v>
      </c>
    </row>
    <row r="20" spans="1:7" ht="42.75">
      <c r="A20" s="19">
        <v>14</v>
      </c>
      <c r="B20" s="19" t="s">
        <v>193</v>
      </c>
      <c r="C20" s="19" t="s">
        <v>103</v>
      </c>
      <c r="D20" s="19" t="s">
        <v>30</v>
      </c>
      <c r="E20" s="19" t="s">
        <v>142</v>
      </c>
      <c r="F20" s="19">
        <v>10</v>
      </c>
      <c r="G20" s="19">
        <v>11</v>
      </c>
    </row>
    <row r="21" spans="1:7" ht="42.75">
      <c r="A21" s="19">
        <v>15</v>
      </c>
      <c r="B21" s="19" t="s">
        <v>194</v>
      </c>
      <c r="C21" s="19" t="s">
        <v>195</v>
      </c>
      <c r="D21" s="19" t="s">
        <v>196</v>
      </c>
      <c r="E21" s="19" t="s">
        <v>142</v>
      </c>
      <c r="F21" s="19">
        <v>10</v>
      </c>
      <c r="G21" s="19">
        <v>11</v>
      </c>
    </row>
    <row r="22" spans="1:7" ht="28.5">
      <c r="A22" s="19">
        <v>16</v>
      </c>
      <c r="B22" s="19" t="s">
        <v>360</v>
      </c>
      <c r="C22" s="19" t="s">
        <v>82</v>
      </c>
      <c r="D22" s="19" t="s">
        <v>46</v>
      </c>
      <c r="E22" s="19" t="s">
        <v>340</v>
      </c>
      <c r="F22" s="19">
        <v>10</v>
      </c>
      <c r="G22" s="19">
        <v>10</v>
      </c>
    </row>
    <row r="23" spans="1:7" ht="28.5">
      <c r="A23" s="19">
        <v>17</v>
      </c>
      <c r="B23" s="19" t="s">
        <v>361</v>
      </c>
      <c r="C23" s="19" t="s">
        <v>64</v>
      </c>
      <c r="D23" s="19" t="s">
        <v>46</v>
      </c>
      <c r="E23" s="19" t="s">
        <v>340</v>
      </c>
      <c r="F23" s="19">
        <v>10</v>
      </c>
      <c r="G23" s="19">
        <v>10</v>
      </c>
    </row>
    <row r="24" spans="1:7" ht="42.75">
      <c r="A24" s="19">
        <v>18</v>
      </c>
      <c r="B24" s="19" t="s">
        <v>362</v>
      </c>
      <c r="C24" s="19" t="s">
        <v>323</v>
      </c>
      <c r="D24" s="19" t="s">
        <v>363</v>
      </c>
      <c r="E24" s="19" t="s">
        <v>364</v>
      </c>
      <c r="F24" s="19">
        <v>10</v>
      </c>
      <c r="G24" s="19">
        <v>8</v>
      </c>
    </row>
    <row r="25" spans="1:7" ht="28.5">
      <c r="A25" s="19">
        <v>19</v>
      </c>
      <c r="B25" s="19" t="s">
        <v>418</v>
      </c>
      <c r="C25" s="19" t="s">
        <v>44</v>
      </c>
      <c r="D25" s="19" t="s">
        <v>32</v>
      </c>
      <c r="E25" s="19" t="s">
        <v>376</v>
      </c>
      <c r="F25" s="19">
        <v>10</v>
      </c>
      <c r="G25" s="19">
        <v>8</v>
      </c>
    </row>
    <row r="26" spans="1:7" ht="28.5">
      <c r="A26" s="19">
        <v>20</v>
      </c>
      <c r="B26" s="19" t="s">
        <v>419</v>
      </c>
      <c r="C26" s="19" t="s">
        <v>420</v>
      </c>
      <c r="D26" s="19" t="s">
        <v>39</v>
      </c>
      <c r="E26" s="19" t="s">
        <v>376</v>
      </c>
      <c r="F26" s="19">
        <v>10</v>
      </c>
      <c r="G26" s="19">
        <v>8</v>
      </c>
    </row>
    <row r="27" spans="1:7" ht="28.5">
      <c r="A27" s="19">
        <v>21</v>
      </c>
      <c r="B27" s="19" t="s">
        <v>421</v>
      </c>
      <c r="C27" s="19" t="s">
        <v>61</v>
      </c>
      <c r="D27" s="19" t="s">
        <v>62</v>
      </c>
      <c r="E27" s="19" t="s">
        <v>376</v>
      </c>
      <c r="F27" s="19">
        <v>10</v>
      </c>
      <c r="G27" s="19">
        <v>8</v>
      </c>
    </row>
    <row r="28" spans="1:7" ht="28.5">
      <c r="A28" s="19">
        <v>22</v>
      </c>
      <c r="B28" s="19" t="s">
        <v>422</v>
      </c>
      <c r="C28" s="19" t="s">
        <v>42</v>
      </c>
      <c r="D28" s="19" t="s">
        <v>96</v>
      </c>
      <c r="E28" s="19" t="s">
        <v>376</v>
      </c>
      <c r="F28" s="19">
        <v>10</v>
      </c>
      <c r="G28" s="19">
        <v>8</v>
      </c>
    </row>
    <row r="29" spans="1:7" ht="28.5">
      <c r="A29" s="19">
        <v>23</v>
      </c>
      <c r="B29" s="19" t="s">
        <v>197</v>
      </c>
      <c r="C29" s="19" t="s">
        <v>33</v>
      </c>
      <c r="D29" s="19" t="s">
        <v>198</v>
      </c>
      <c r="E29" s="19" t="s">
        <v>120</v>
      </c>
      <c r="F29" s="19">
        <v>10</v>
      </c>
      <c r="G29" s="19">
        <v>7</v>
      </c>
    </row>
    <row r="30" spans="1:7" ht="28.5">
      <c r="A30" s="19">
        <v>24</v>
      </c>
      <c r="B30" s="19" t="s">
        <v>501</v>
      </c>
      <c r="C30" s="19" t="s">
        <v>27</v>
      </c>
      <c r="D30" s="19" t="s">
        <v>35</v>
      </c>
      <c r="E30" s="19" t="s">
        <v>491</v>
      </c>
      <c r="F30" s="19">
        <v>10</v>
      </c>
      <c r="G30" s="19">
        <v>7</v>
      </c>
    </row>
    <row r="31" spans="1:7" ht="42.75">
      <c r="A31" s="19">
        <v>25</v>
      </c>
      <c r="B31" s="19" t="s">
        <v>199</v>
      </c>
      <c r="C31" s="19" t="s">
        <v>103</v>
      </c>
      <c r="D31" s="19" t="s">
        <v>43</v>
      </c>
      <c r="E31" s="19" t="s">
        <v>142</v>
      </c>
      <c r="F31" s="19">
        <v>10</v>
      </c>
      <c r="G31" s="19">
        <v>6</v>
      </c>
    </row>
    <row r="32" spans="1:7" ht="28.5">
      <c r="A32" s="19">
        <v>26</v>
      </c>
      <c r="B32" s="19" t="s">
        <v>365</v>
      </c>
      <c r="C32" s="19" t="s">
        <v>90</v>
      </c>
      <c r="D32" s="19" t="s">
        <v>51</v>
      </c>
      <c r="E32" s="19" t="s">
        <v>340</v>
      </c>
      <c r="F32" s="19">
        <v>10</v>
      </c>
      <c r="G32" s="19">
        <v>6</v>
      </c>
    </row>
    <row r="33" spans="1:7" ht="42.75">
      <c r="A33" s="19">
        <v>27</v>
      </c>
      <c r="B33" s="19" t="s">
        <v>366</v>
      </c>
      <c r="C33" s="19" t="s">
        <v>173</v>
      </c>
      <c r="D33" s="19" t="s">
        <v>51</v>
      </c>
      <c r="E33" s="19" t="s">
        <v>364</v>
      </c>
      <c r="F33" s="19">
        <v>10</v>
      </c>
      <c r="G33" s="19">
        <v>6</v>
      </c>
    </row>
    <row r="34" spans="1:7" ht="28.5">
      <c r="A34" s="19">
        <v>28</v>
      </c>
      <c r="B34" s="19" t="s">
        <v>297</v>
      </c>
      <c r="C34" s="19" t="s">
        <v>298</v>
      </c>
      <c r="D34" s="19" t="s">
        <v>299</v>
      </c>
      <c r="E34" s="19" t="s">
        <v>282</v>
      </c>
      <c r="F34" s="19">
        <v>10</v>
      </c>
      <c r="G34" s="19">
        <v>5</v>
      </c>
    </row>
    <row r="35" spans="1:7" ht="28.5">
      <c r="A35" s="19">
        <v>29</v>
      </c>
      <c r="B35" s="19" t="s">
        <v>300</v>
      </c>
      <c r="C35" s="19" t="s">
        <v>301</v>
      </c>
      <c r="D35" s="19" t="s">
        <v>302</v>
      </c>
      <c r="E35" s="19" t="s">
        <v>303</v>
      </c>
      <c r="F35" s="19">
        <v>10</v>
      </c>
      <c r="G35" s="19">
        <v>5</v>
      </c>
    </row>
    <row r="36" spans="1:7" ht="57">
      <c r="A36" s="19">
        <v>30</v>
      </c>
      <c r="B36" s="20" t="s">
        <v>465</v>
      </c>
      <c r="C36" s="20" t="s">
        <v>218</v>
      </c>
      <c r="D36" s="20" t="s">
        <v>26</v>
      </c>
      <c r="E36" s="20" t="s">
        <v>466</v>
      </c>
      <c r="F36" s="19">
        <v>10</v>
      </c>
      <c r="G36" s="19">
        <v>5</v>
      </c>
    </row>
    <row r="37" spans="1:7" ht="42.75">
      <c r="A37" s="19">
        <v>31</v>
      </c>
      <c r="B37" s="19" t="s">
        <v>200</v>
      </c>
      <c r="C37" s="19" t="s">
        <v>201</v>
      </c>
      <c r="D37" s="19" t="s">
        <v>18</v>
      </c>
      <c r="E37" s="19" t="s">
        <v>142</v>
      </c>
      <c r="F37" s="19">
        <v>10</v>
      </c>
      <c r="G37" s="19">
        <v>4</v>
      </c>
    </row>
    <row r="38" spans="1:7" ht="28.5">
      <c r="A38" s="19">
        <v>32</v>
      </c>
      <c r="B38" s="19" t="s">
        <v>202</v>
      </c>
      <c r="C38" s="19" t="s">
        <v>149</v>
      </c>
      <c r="D38" s="19" t="s">
        <v>40</v>
      </c>
      <c r="E38" s="19" t="s">
        <v>203</v>
      </c>
      <c r="F38" s="19">
        <v>10</v>
      </c>
      <c r="G38" s="19">
        <v>4</v>
      </c>
    </row>
    <row r="39" spans="1:7" ht="28.5">
      <c r="A39" s="19">
        <v>33</v>
      </c>
      <c r="B39" s="19" t="s">
        <v>204</v>
      </c>
      <c r="C39" s="19" t="s">
        <v>59</v>
      </c>
      <c r="D39" s="19" t="s">
        <v>69</v>
      </c>
      <c r="E39" s="19" t="s">
        <v>205</v>
      </c>
      <c r="F39" s="19">
        <v>10</v>
      </c>
      <c r="G39" s="19">
        <v>4</v>
      </c>
    </row>
    <row r="40" spans="1:7" ht="28.5">
      <c r="A40" s="19">
        <v>34</v>
      </c>
      <c r="B40" s="25" t="s">
        <v>467</v>
      </c>
      <c r="C40" s="25" t="s">
        <v>468</v>
      </c>
      <c r="D40" s="25" t="s">
        <v>46</v>
      </c>
      <c r="E40" s="21" t="s">
        <v>464</v>
      </c>
      <c r="F40" s="19">
        <v>10</v>
      </c>
      <c r="G40" s="19">
        <v>4</v>
      </c>
    </row>
    <row r="41" spans="1:7" ht="28.5">
      <c r="A41" s="19">
        <v>35</v>
      </c>
      <c r="B41" s="25" t="s">
        <v>469</v>
      </c>
      <c r="C41" s="25" t="s">
        <v>463</v>
      </c>
      <c r="D41" s="25" t="s">
        <v>32</v>
      </c>
      <c r="E41" s="21" t="s">
        <v>464</v>
      </c>
      <c r="F41" s="19">
        <v>10</v>
      </c>
      <c r="G41" s="19">
        <v>4</v>
      </c>
    </row>
    <row r="42" spans="1:7" ht="57">
      <c r="A42" s="19">
        <v>36</v>
      </c>
      <c r="B42" s="20" t="s">
        <v>470</v>
      </c>
      <c r="C42" s="20" t="s">
        <v>405</v>
      </c>
      <c r="D42" s="20" t="s">
        <v>165</v>
      </c>
      <c r="E42" s="20" t="s">
        <v>466</v>
      </c>
      <c r="F42" s="19">
        <v>10</v>
      </c>
      <c r="G42" s="19">
        <v>4</v>
      </c>
    </row>
    <row r="43" spans="1:7" ht="42.75">
      <c r="A43" s="19">
        <v>37</v>
      </c>
      <c r="B43" s="19" t="s">
        <v>206</v>
      </c>
      <c r="C43" s="19" t="s">
        <v>54</v>
      </c>
      <c r="D43" s="19" t="s">
        <v>16</v>
      </c>
      <c r="E43" s="19" t="s">
        <v>144</v>
      </c>
      <c r="F43" s="19">
        <v>10</v>
      </c>
      <c r="G43" s="19">
        <v>3</v>
      </c>
    </row>
    <row r="44" spans="1:7" ht="28.5">
      <c r="A44" s="19">
        <v>38</v>
      </c>
      <c r="B44" s="19" t="s">
        <v>304</v>
      </c>
      <c r="C44" s="19" t="s">
        <v>21</v>
      </c>
      <c r="D44" s="19" t="s">
        <v>305</v>
      </c>
      <c r="E44" s="19" t="s">
        <v>306</v>
      </c>
      <c r="F44" s="19">
        <v>10</v>
      </c>
      <c r="G44" s="19">
        <v>3</v>
      </c>
    </row>
    <row r="45" spans="1:7" ht="42.75">
      <c r="A45" s="19">
        <v>39</v>
      </c>
      <c r="B45" s="19" t="s">
        <v>207</v>
      </c>
      <c r="C45" s="19" t="s">
        <v>208</v>
      </c>
      <c r="D45" s="19" t="s">
        <v>209</v>
      </c>
      <c r="E45" s="19" t="s">
        <v>142</v>
      </c>
      <c r="F45" s="19">
        <v>10</v>
      </c>
      <c r="G45" s="19">
        <v>2</v>
      </c>
    </row>
    <row r="46" spans="1:7" ht="28.5">
      <c r="A46" s="19">
        <v>40</v>
      </c>
      <c r="B46" s="19" t="s">
        <v>307</v>
      </c>
      <c r="C46" s="19" t="s">
        <v>214</v>
      </c>
      <c r="D46" s="19" t="s">
        <v>308</v>
      </c>
      <c r="E46" s="19" t="s">
        <v>306</v>
      </c>
      <c r="F46" s="19">
        <v>10</v>
      </c>
      <c r="G46" s="19">
        <v>2</v>
      </c>
    </row>
    <row r="47" spans="1:7" ht="28.5">
      <c r="A47" s="19">
        <v>41</v>
      </c>
      <c r="B47" s="19" t="s">
        <v>367</v>
      </c>
      <c r="C47" s="19" t="s">
        <v>73</v>
      </c>
      <c r="D47" s="19" t="s">
        <v>46</v>
      </c>
      <c r="E47" s="19" t="s">
        <v>340</v>
      </c>
      <c r="F47" s="19">
        <v>10</v>
      </c>
      <c r="G47" s="19">
        <v>2</v>
      </c>
    </row>
    <row r="48" spans="1:7" ht="28.5">
      <c r="A48" s="19">
        <v>42</v>
      </c>
      <c r="B48" s="19" t="s">
        <v>423</v>
      </c>
      <c r="C48" s="19" t="s">
        <v>89</v>
      </c>
      <c r="D48" s="19" t="s">
        <v>26</v>
      </c>
      <c r="E48" s="19" t="s">
        <v>376</v>
      </c>
      <c r="F48" s="19">
        <v>10</v>
      </c>
      <c r="G48" s="19">
        <v>2</v>
      </c>
    </row>
    <row r="49" spans="1:7" ht="28.5">
      <c r="A49" s="19">
        <v>43</v>
      </c>
      <c r="B49" s="19" t="s">
        <v>424</v>
      </c>
      <c r="C49" s="19" t="s">
        <v>237</v>
      </c>
      <c r="D49" s="19" t="s">
        <v>104</v>
      </c>
      <c r="E49" s="19" t="s">
        <v>376</v>
      </c>
      <c r="F49" s="19">
        <v>10</v>
      </c>
      <c r="G49" s="19">
        <v>2</v>
      </c>
    </row>
    <row r="50" spans="1:7" ht="28.5">
      <c r="A50" s="19">
        <v>44</v>
      </c>
      <c r="B50" s="19" t="s">
        <v>425</v>
      </c>
      <c r="C50" s="19" t="s">
        <v>426</v>
      </c>
      <c r="D50" s="19" t="s">
        <v>65</v>
      </c>
      <c r="E50" s="19" t="s">
        <v>376</v>
      </c>
      <c r="F50" s="19">
        <v>10</v>
      </c>
      <c r="G50" s="19">
        <v>2</v>
      </c>
    </row>
    <row r="51" spans="1:7" ht="28.5">
      <c r="A51" s="19">
        <v>45</v>
      </c>
      <c r="B51" s="19" t="s">
        <v>427</v>
      </c>
      <c r="C51" s="19" t="s">
        <v>428</v>
      </c>
      <c r="D51" s="19" t="s">
        <v>58</v>
      </c>
      <c r="E51" s="19" t="s">
        <v>376</v>
      </c>
      <c r="F51" s="19">
        <v>10</v>
      </c>
      <c r="G51" s="19">
        <v>2</v>
      </c>
    </row>
    <row r="52" spans="1:7" ht="28.5">
      <c r="A52" s="19">
        <v>46</v>
      </c>
      <c r="B52" s="19" t="s">
        <v>155</v>
      </c>
      <c r="C52" s="19" t="s">
        <v>72</v>
      </c>
      <c r="D52" s="19" t="s">
        <v>48</v>
      </c>
      <c r="E52" s="19" t="s">
        <v>376</v>
      </c>
      <c r="F52" s="19">
        <v>10</v>
      </c>
      <c r="G52" s="19">
        <v>2</v>
      </c>
    </row>
    <row r="53" spans="1:7" ht="28.5">
      <c r="A53" s="19">
        <v>47</v>
      </c>
      <c r="B53" s="19" t="s">
        <v>2</v>
      </c>
      <c r="C53" s="19" t="s">
        <v>25</v>
      </c>
      <c r="D53" s="19" t="s">
        <v>108</v>
      </c>
      <c r="E53" s="19" t="s">
        <v>376</v>
      </c>
      <c r="F53" s="19">
        <v>10</v>
      </c>
      <c r="G53" s="19">
        <v>2</v>
      </c>
    </row>
    <row r="54" spans="1:7" ht="28.5">
      <c r="A54" s="19">
        <v>48</v>
      </c>
      <c r="B54" s="25" t="s">
        <v>471</v>
      </c>
      <c r="C54" s="25" t="s">
        <v>95</v>
      </c>
      <c r="D54" s="25" t="s">
        <v>40</v>
      </c>
      <c r="E54" s="20" t="s">
        <v>472</v>
      </c>
      <c r="F54" s="19">
        <v>10</v>
      </c>
      <c r="G54" s="19">
        <v>2</v>
      </c>
    </row>
    <row r="55" spans="1:7" ht="57">
      <c r="A55" s="19">
        <v>49</v>
      </c>
      <c r="B55" s="21" t="s">
        <v>473</v>
      </c>
      <c r="C55" s="21" t="s">
        <v>89</v>
      </c>
      <c r="D55" s="21" t="s">
        <v>46</v>
      </c>
      <c r="E55" s="20" t="s">
        <v>466</v>
      </c>
      <c r="F55" s="19">
        <v>10</v>
      </c>
      <c r="G55" s="19">
        <v>2</v>
      </c>
    </row>
    <row r="56" spans="1:7" ht="57">
      <c r="A56" s="19">
        <v>50</v>
      </c>
      <c r="B56" s="21" t="s">
        <v>474</v>
      </c>
      <c r="C56" s="21" t="s">
        <v>82</v>
      </c>
      <c r="D56" s="21" t="s">
        <v>4</v>
      </c>
      <c r="E56" s="20" t="s">
        <v>466</v>
      </c>
      <c r="F56" s="19">
        <v>10</v>
      </c>
      <c r="G56" s="19">
        <v>2</v>
      </c>
    </row>
    <row r="57" spans="1:7" ht="28.5">
      <c r="A57" s="19">
        <v>51</v>
      </c>
      <c r="B57" s="19" t="s">
        <v>210</v>
      </c>
      <c r="C57" s="19" t="s">
        <v>167</v>
      </c>
      <c r="D57" s="19" t="s">
        <v>211</v>
      </c>
      <c r="E57" s="19" t="s">
        <v>120</v>
      </c>
      <c r="F57" s="19">
        <v>10</v>
      </c>
      <c r="G57" s="19">
        <v>1</v>
      </c>
    </row>
    <row r="58" spans="1:7" ht="42.75">
      <c r="A58" s="19">
        <v>52</v>
      </c>
      <c r="B58" s="19" t="s">
        <v>368</v>
      </c>
      <c r="C58" s="19" t="s">
        <v>25</v>
      </c>
      <c r="D58" s="19" t="s">
        <v>78</v>
      </c>
      <c r="E58" s="19" t="s">
        <v>364</v>
      </c>
      <c r="F58" s="19">
        <v>10</v>
      </c>
      <c r="G58" s="19">
        <v>1</v>
      </c>
    </row>
    <row r="59" spans="1:7" ht="28.5">
      <c r="A59" s="19">
        <v>53</v>
      </c>
      <c r="B59" s="19" t="s">
        <v>212</v>
      </c>
      <c r="C59" s="19" t="s">
        <v>94</v>
      </c>
      <c r="D59" s="19" t="s">
        <v>16</v>
      </c>
      <c r="E59" s="19" t="s">
        <v>120</v>
      </c>
      <c r="F59" s="19">
        <v>10</v>
      </c>
      <c r="G59" s="19">
        <v>0</v>
      </c>
    </row>
    <row r="60" spans="1:7" ht="28.5">
      <c r="A60" s="19">
        <v>54</v>
      </c>
      <c r="B60" s="19" t="s">
        <v>213</v>
      </c>
      <c r="C60" s="19" t="s">
        <v>214</v>
      </c>
      <c r="D60" s="19" t="s">
        <v>215</v>
      </c>
      <c r="E60" s="19" t="s">
        <v>120</v>
      </c>
      <c r="F60" s="19">
        <v>10</v>
      </c>
      <c r="G60" s="19">
        <v>0</v>
      </c>
    </row>
    <row r="61" spans="1:7" ht="28.5">
      <c r="A61" s="19">
        <v>55</v>
      </c>
      <c r="B61" s="19" t="s">
        <v>216</v>
      </c>
      <c r="C61" s="19" t="s">
        <v>70</v>
      </c>
      <c r="D61" s="19" t="s">
        <v>93</v>
      </c>
      <c r="E61" s="19" t="s">
        <v>120</v>
      </c>
      <c r="F61" s="19">
        <v>10</v>
      </c>
      <c r="G61" s="19">
        <v>0</v>
      </c>
    </row>
    <row r="62" spans="1:7" ht="28.5">
      <c r="A62" s="19">
        <v>56</v>
      </c>
      <c r="B62" s="19" t="s">
        <v>217</v>
      </c>
      <c r="C62" s="19" t="s">
        <v>218</v>
      </c>
      <c r="D62" s="19" t="s">
        <v>65</v>
      </c>
      <c r="E62" s="19" t="s">
        <v>120</v>
      </c>
      <c r="F62" s="19">
        <v>10</v>
      </c>
      <c r="G62" s="19">
        <v>0</v>
      </c>
    </row>
    <row r="63" spans="1:7" ht="28.5">
      <c r="A63" s="19">
        <v>57</v>
      </c>
      <c r="B63" s="19" t="s">
        <v>219</v>
      </c>
      <c r="C63" s="19" t="s">
        <v>218</v>
      </c>
      <c r="D63" s="19" t="s">
        <v>48</v>
      </c>
      <c r="E63" s="19" t="s">
        <v>120</v>
      </c>
      <c r="F63" s="19">
        <v>10</v>
      </c>
      <c r="G63" s="19">
        <v>0</v>
      </c>
    </row>
    <row r="64" spans="1:7" ht="28.5">
      <c r="A64" s="19">
        <v>58</v>
      </c>
      <c r="B64" s="19" t="s">
        <v>429</v>
      </c>
      <c r="C64" s="19" t="s">
        <v>87</v>
      </c>
      <c r="D64" s="19" t="s">
        <v>35</v>
      </c>
      <c r="E64" s="19" t="s">
        <v>91</v>
      </c>
      <c r="F64" s="19">
        <v>13</v>
      </c>
      <c r="G64" s="19">
        <v>0</v>
      </c>
    </row>
    <row r="65" spans="1:7" ht="28.5">
      <c r="A65" s="19">
        <v>59</v>
      </c>
      <c r="B65" s="19" t="s">
        <v>430</v>
      </c>
      <c r="C65" s="19" t="s">
        <v>17</v>
      </c>
      <c r="D65" s="19" t="s">
        <v>74</v>
      </c>
      <c r="E65" s="19" t="s">
        <v>91</v>
      </c>
      <c r="F65" s="19">
        <v>12</v>
      </c>
      <c r="G65" s="19">
        <v>0</v>
      </c>
    </row>
    <row r="66" spans="1:7" ht="28.5">
      <c r="A66" s="19">
        <v>60</v>
      </c>
      <c r="B66" s="19" t="s">
        <v>431</v>
      </c>
      <c r="C66" s="19" t="s">
        <v>82</v>
      </c>
      <c r="D66" s="19" t="s">
        <v>26</v>
      </c>
      <c r="E66" s="19" t="s">
        <v>376</v>
      </c>
      <c r="F66" s="19">
        <v>10</v>
      </c>
      <c r="G66" s="19">
        <v>0</v>
      </c>
    </row>
    <row r="67" spans="1:7" ht="28.5">
      <c r="A67" s="19">
        <v>61</v>
      </c>
      <c r="B67" s="19" t="s">
        <v>432</v>
      </c>
      <c r="C67" s="19" t="s">
        <v>54</v>
      </c>
      <c r="D67" s="19" t="s">
        <v>35</v>
      </c>
      <c r="E67" s="19" t="s">
        <v>91</v>
      </c>
      <c r="F67" s="19">
        <v>10</v>
      </c>
      <c r="G67" s="19">
        <v>0</v>
      </c>
    </row>
    <row r="68" spans="1:7" ht="42.75">
      <c r="A68" s="19">
        <v>62</v>
      </c>
      <c r="B68" s="21" t="s">
        <v>455</v>
      </c>
      <c r="C68" s="21" t="s">
        <v>44</v>
      </c>
      <c r="D68" s="21" t="s">
        <v>35</v>
      </c>
      <c r="E68" s="20" t="s">
        <v>456</v>
      </c>
      <c r="F68" s="19">
        <v>10</v>
      </c>
      <c r="G68" s="20">
        <v>0</v>
      </c>
    </row>
    <row r="69" spans="1:7" ht="57">
      <c r="A69" s="19">
        <v>63</v>
      </c>
      <c r="B69" s="21" t="s">
        <v>475</v>
      </c>
      <c r="C69" s="21" t="s">
        <v>72</v>
      </c>
      <c r="D69" s="21" t="s">
        <v>67</v>
      </c>
      <c r="E69" s="20" t="s">
        <v>466</v>
      </c>
      <c r="F69" s="19">
        <v>10</v>
      </c>
      <c r="G69" s="19">
        <v>0</v>
      </c>
    </row>
    <row r="70" spans="1:7" ht="57">
      <c r="A70" s="19">
        <v>64</v>
      </c>
      <c r="B70" s="21" t="s">
        <v>476</v>
      </c>
      <c r="C70" s="21" t="s">
        <v>42</v>
      </c>
      <c r="D70" s="21" t="s">
        <v>4</v>
      </c>
      <c r="E70" s="20" t="s">
        <v>466</v>
      </c>
      <c r="F70" s="19">
        <v>10</v>
      </c>
      <c r="G70" s="19">
        <v>0</v>
      </c>
    </row>
    <row r="71" spans="1:7" ht="57">
      <c r="A71" s="19">
        <v>65</v>
      </c>
      <c r="B71" s="21" t="s">
        <v>2</v>
      </c>
      <c r="C71" s="21" t="s">
        <v>477</v>
      </c>
      <c r="D71" s="21" t="s">
        <v>93</v>
      </c>
      <c r="E71" s="20" t="s">
        <v>466</v>
      </c>
      <c r="F71" s="19">
        <v>10</v>
      </c>
      <c r="G71" s="19">
        <v>0</v>
      </c>
    </row>
    <row r="72" spans="1:7" ht="57">
      <c r="A72" s="19">
        <v>66</v>
      </c>
      <c r="B72" s="21" t="s">
        <v>478</v>
      </c>
      <c r="C72" s="21" t="s">
        <v>348</v>
      </c>
      <c r="D72" s="21" t="s">
        <v>26</v>
      </c>
      <c r="E72" s="20" t="s">
        <v>466</v>
      </c>
      <c r="F72" s="19">
        <v>10</v>
      </c>
      <c r="G72" s="19">
        <v>0</v>
      </c>
    </row>
    <row r="73" spans="1:7" ht="28.5">
      <c r="A73" s="19">
        <v>67</v>
      </c>
      <c r="B73" s="19" t="s">
        <v>502</v>
      </c>
      <c r="C73" s="19" t="s">
        <v>56</v>
      </c>
      <c r="D73" s="19" t="s">
        <v>57</v>
      </c>
      <c r="E73" s="19" t="s">
        <v>491</v>
      </c>
      <c r="F73" s="19">
        <v>10</v>
      </c>
      <c r="G73" s="19">
        <v>0</v>
      </c>
    </row>
    <row r="74" spans="1:7" ht="28.5">
      <c r="A74" s="19">
        <v>68</v>
      </c>
      <c r="B74" s="19" t="s">
        <v>503</v>
      </c>
      <c r="C74" s="19" t="s">
        <v>37</v>
      </c>
      <c r="D74" s="19" t="s">
        <v>504</v>
      </c>
      <c r="E74" s="19" t="s">
        <v>106</v>
      </c>
      <c r="F74" s="19">
        <v>10</v>
      </c>
      <c r="G74" s="19">
        <v>0</v>
      </c>
    </row>
  </sheetData>
  <sheetProtection/>
  <autoFilter ref="A6:G6">
    <sortState ref="A7:G74">
      <sortCondition descending="1" sortBy="value" ref="G7:G74"/>
    </sortState>
  </autoFilter>
  <mergeCells count="3">
    <mergeCell ref="C1:F1"/>
    <mergeCell ref="C2:D2"/>
    <mergeCell ref="B4:F4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85"/>
  <sheetViews>
    <sheetView tabSelected="1"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77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28" t="s">
        <v>511</v>
      </c>
      <c r="D2" s="28"/>
      <c r="E2" s="28"/>
      <c r="F2" s="28"/>
      <c r="G2" s="8"/>
    </row>
    <row r="3" spans="1:7" ht="33" customHeight="1">
      <c r="A3" s="1"/>
      <c r="B3" s="11" t="s">
        <v>12</v>
      </c>
      <c r="C3" s="29" t="s">
        <v>113</v>
      </c>
      <c r="D3" s="29"/>
      <c r="E3" s="26" t="s">
        <v>13</v>
      </c>
      <c r="F3" s="27">
        <v>48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30" t="s">
        <v>0</v>
      </c>
      <c r="C5" s="30"/>
      <c r="D5" s="30"/>
      <c r="E5" s="30"/>
      <c r="F5" s="30"/>
      <c r="G5" s="1"/>
    </row>
    <row r="6" spans="1:7" ht="53.25" customHeight="1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87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28.5">
      <c r="A8" s="19">
        <v>1</v>
      </c>
      <c r="B8" s="19" t="s">
        <v>505</v>
      </c>
      <c r="C8" s="19" t="s">
        <v>118</v>
      </c>
      <c r="D8" s="19" t="s">
        <v>69</v>
      </c>
      <c r="E8" s="19" t="s">
        <v>491</v>
      </c>
      <c r="F8" s="19">
        <v>11</v>
      </c>
      <c r="G8" s="19">
        <v>29</v>
      </c>
    </row>
    <row r="9" spans="1:7" ht="28.5">
      <c r="A9" s="19">
        <v>2</v>
      </c>
      <c r="B9" s="19" t="s">
        <v>433</v>
      </c>
      <c r="C9" s="19" t="s">
        <v>20</v>
      </c>
      <c r="D9" s="19" t="s">
        <v>16</v>
      </c>
      <c r="E9" s="19" t="s">
        <v>376</v>
      </c>
      <c r="F9" s="19">
        <v>11</v>
      </c>
      <c r="G9" s="19">
        <v>24</v>
      </c>
    </row>
    <row r="10" spans="1:7" ht="28.5">
      <c r="A10" s="19">
        <v>3</v>
      </c>
      <c r="B10" s="19" t="s">
        <v>369</v>
      </c>
      <c r="C10" s="19" t="s">
        <v>3</v>
      </c>
      <c r="D10" s="19" t="s">
        <v>370</v>
      </c>
      <c r="E10" s="19" t="s">
        <v>371</v>
      </c>
      <c r="F10" s="19">
        <v>11</v>
      </c>
      <c r="G10" s="19">
        <v>23</v>
      </c>
    </row>
    <row r="11" spans="1:7" ht="28.5">
      <c r="A11" s="19">
        <v>4</v>
      </c>
      <c r="B11" s="19" t="s">
        <v>434</v>
      </c>
      <c r="C11" s="19" t="s">
        <v>87</v>
      </c>
      <c r="D11" s="19" t="s">
        <v>85</v>
      </c>
      <c r="E11" s="19" t="s">
        <v>374</v>
      </c>
      <c r="F11" s="19">
        <v>11</v>
      </c>
      <c r="G11" s="19">
        <v>18</v>
      </c>
    </row>
    <row r="12" spans="1:7" ht="28.5">
      <c r="A12" s="19">
        <v>5</v>
      </c>
      <c r="B12" s="19" t="s">
        <v>435</v>
      </c>
      <c r="C12" s="19" t="s">
        <v>17</v>
      </c>
      <c r="D12" s="19" t="s">
        <v>436</v>
      </c>
      <c r="E12" s="19" t="s">
        <v>387</v>
      </c>
      <c r="F12" s="19">
        <v>11</v>
      </c>
      <c r="G12" s="19">
        <v>18</v>
      </c>
    </row>
    <row r="13" spans="1:7" ht="28.5">
      <c r="A13" s="19">
        <v>6</v>
      </c>
      <c r="B13" s="19" t="s">
        <v>110</v>
      </c>
      <c r="C13" s="19" t="s">
        <v>95</v>
      </c>
      <c r="D13" s="19" t="s">
        <v>372</v>
      </c>
      <c r="E13" s="19" t="s">
        <v>340</v>
      </c>
      <c r="F13" s="19">
        <v>11</v>
      </c>
      <c r="G13" s="19">
        <v>17</v>
      </c>
    </row>
    <row r="14" spans="1:7" ht="42.75">
      <c r="A14" s="19">
        <v>7</v>
      </c>
      <c r="B14" s="19" t="s">
        <v>220</v>
      </c>
      <c r="C14" s="19" t="s">
        <v>221</v>
      </c>
      <c r="D14" s="19" t="s">
        <v>48</v>
      </c>
      <c r="E14" s="19" t="s">
        <v>142</v>
      </c>
      <c r="F14" s="19">
        <v>11</v>
      </c>
      <c r="G14" s="19">
        <v>16</v>
      </c>
    </row>
    <row r="15" spans="1:7" ht="42.75">
      <c r="A15" s="19">
        <v>8</v>
      </c>
      <c r="B15" s="19" t="s">
        <v>222</v>
      </c>
      <c r="C15" s="19" t="s">
        <v>223</v>
      </c>
      <c r="D15" s="19" t="s">
        <v>224</v>
      </c>
      <c r="E15" s="19" t="s">
        <v>142</v>
      </c>
      <c r="F15" s="19">
        <v>11</v>
      </c>
      <c r="G15" s="19">
        <v>16</v>
      </c>
    </row>
    <row r="16" spans="1:7" ht="42.75">
      <c r="A16" s="19">
        <v>9</v>
      </c>
      <c r="B16" s="19" t="s">
        <v>225</v>
      </c>
      <c r="C16" s="19" t="s">
        <v>226</v>
      </c>
      <c r="D16" s="19" t="s">
        <v>52</v>
      </c>
      <c r="E16" s="19" t="s">
        <v>142</v>
      </c>
      <c r="F16" s="19">
        <v>11</v>
      </c>
      <c r="G16" s="19">
        <v>16</v>
      </c>
    </row>
    <row r="17" spans="1:7" ht="28.5">
      <c r="A17" s="19">
        <v>10</v>
      </c>
      <c r="B17" s="19" t="s">
        <v>506</v>
      </c>
      <c r="C17" s="19" t="s">
        <v>83</v>
      </c>
      <c r="D17" s="19" t="s">
        <v>38</v>
      </c>
      <c r="E17" s="19" t="s">
        <v>491</v>
      </c>
      <c r="F17" s="19">
        <v>11</v>
      </c>
      <c r="G17" s="19">
        <v>15</v>
      </c>
    </row>
    <row r="18" spans="1:7" ht="42.75">
      <c r="A18" s="19">
        <v>11</v>
      </c>
      <c r="B18" s="19" t="s">
        <v>227</v>
      </c>
      <c r="C18" s="19" t="s">
        <v>228</v>
      </c>
      <c r="D18" s="19" t="s">
        <v>58</v>
      </c>
      <c r="E18" s="19" t="s">
        <v>142</v>
      </c>
      <c r="F18" s="19">
        <v>11</v>
      </c>
      <c r="G18" s="19">
        <v>14</v>
      </c>
    </row>
    <row r="19" spans="1:7" ht="42.75">
      <c r="A19" s="19">
        <v>12</v>
      </c>
      <c r="B19" s="19" t="s">
        <v>229</v>
      </c>
      <c r="C19" s="19" t="s">
        <v>230</v>
      </c>
      <c r="D19" s="19" t="s">
        <v>51</v>
      </c>
      <c r="E19" s="19" t="s">
        <v>142</v>
      </c>
      <c r="F19" s="19">
        <v>11</v>
      </c>
      <c r="G19" s="19">
        <v>14</v>
      </c>
    </row>
    <row r="20" spans="1:7" ht="28.5">
      <c r="A20" s="19">
        <v>13</v>
      </c>
      <c r="B20" s="19" t="s">
        <v>437</v>
      </c>
      <c r="C20" s="19" t="s">
        <v>23</v>
      </c>
      <c r="D20" s="19" t="s">
        <v>22</v>
      </c>
      <c r="E20" s="19" t="s">
        <v>438</v>
      </c>
      <c r="F20" s="19">
        <v>11</v>
      </c>
      <c r="G20" s="19">
        <v>14</v>
      </c>
    </row>
    <row r="21" spans="1:7" ht="42.75">
      <c r="A21" s="19">
        <v>14</v>
      </c>
      <c r="B21" s="19" t="s">
        <v>231</v>
      </c>
      <c r="C21" s="19" t="s">
        <v>89</v>
      </c>
      <c r="D21" s="19" t="s">
        <v>40</v>
      </c>
      <c r="E21" s="19" t="s">
        <v>116</v>
      </c>
      <c r="F21" s="19">
        <v>11</v>
      </c>
      <c r="G21" s="19">
        <v>13</v>
      </c>
    </row>
    <row r="22" spans="1:7" ht="42.75">
      <c r="A22" s="19">
        <v>15</v>
      </c>
      <c r="B22" s="19" t="s">
        <v>232</v>
      </c>
      <c r="C22" s="19" t="s">
        <v>228</v>
      </c>
      <c r="D22" s="19" t="s">
        <v>43</v>
      </c>
      <c r="E22" s="19" t="s">
        <v>142</v>
      </c>
      <c r="F22" s="19">
        <v>11</v>
      </c>
      <c r="G22" s="19">
        <v>13</v>
      </c>
    </row>
    <row r="23" spans="1:7" ht="42.75">
      <c r="A23" s="19">
        <v>16</v>
      </c>
      <c r="B23" s="19" t="s">
        <v>229</v>
      </c>
      <c r="C23" s="19" t="s">
        <v>228</v>
      </c>
      <c r="D23" s="19" t="s">
        <v>98</v>
      </c>
      <c r="E23" s="19" t="s">
        <v>142</v>
      </c>
      <c r="F23" s="19">
        <v>11</v>
      </c>
      <c r="G23" s="19">
        <v>12</v>
      </c>
    </row>
    <row r="24" spans="1:7" ht="28.5">
      <c r="A24" s="19">
        <v>17</v>
      </c>
      <c r="B24" s="19" t="s">
        <v>233</v>
      </c>
      <c r="C24" s="19" t="s">
        <v>234</v>
      </c>
      <c r="D24" s="19" t="s">
        <v>26</v>
      </c>
      <c r="E24" s="19" t="s">
        <v>203</v>
      </c>
      <c r="F24" s="19">
        <v>11</v>
      </c>
      <c r="G24" s="19">
        <v>12</v>
      </c>
    </row>
    <row r="25" spans="1:7" ht="28.5">
      <c r="A25" s="19">
        <v>18</v>
      </c>
      <c r="B25" s="20" t="s">
        <v>88</v>
      </c>
      <c r="C25" s="20" t="s">
        <v>237</v>
      </c>
      <c r="D25" s="20" t="s">
        <v>58</v>
      </c>
      <c r="E25" s="21" t="s">
        <v>479</v>
      </c>
      <c r="F25" s="19">
        <v>11</v>
      </c>
      <c r="G25" s="19">
        <v>11</v>
      </c>
    </row>
    <row r="26" spans="1:7" ht="42.75">
      <c r="A26" s="19">
        <v>19</v>
      </c>
      <c r="B26" s="19" t="s">
        <v>235</v>
      </c>
      <c r="C26" s="19" t="s">
        <v>230</v>
      </c>
      <c r="D26" s="19" t="s">
        <v>30</v>
      </c>
      <c r="E26" s="19" t="s">
        <v>142</v>
      </c>
      <c r="F26" s="19">
        <v>11</v>
      </c>
      <c r="G26" s="19">
        <v>10</v>
      </c>
    </row>
    <row r="27" spans="1:7" ht="28.5">
      <c r="A27" s="19">
        <v>20</v>
      </c>
      <c r="B27" s="19" t="s">
        <v>236</v>
      </c>
      <c r="C27" s="19" t="s">
        <v>237</v>
      </c>
      <c r="D27" s="19" t="s">
        <v>58</v>
      </c>
      <c r="E27" s="19" t="s">
        <v>203</v>
      </c>
      <c r="F27" s="19">
        <v>11</v>
      </c>
      <c r="G27" s="19">
        <v>10</v>
      </c>
    </row>
    <row r="28" spans="1:7" ht="28.5">
      <c r="A28" s="19">
        <v>21</v>
      </c>
      <c r="B28" s="19" t="s">
        <v>439</v>
      </c>
      <c r="C28" s="19" t="s">
        <v>28</v>
      </c>
      <c r="D28" s="19" t="s">
        <v>38</v>
      </c>
      <c r="E28" s="19" t="s">
        <v>387</v>
      </c>
      <c r="F28" s="19">
        <v>11</v>
      </c>
      <c r="G28" s="19">
        <v>10</v>
      </c>
    </row>
    <row r="29" spans="1:7" ht="42.75">
      <c r="A29" s="19">
        <v>22</v>
      </c>
      <c r="B29" s="21" t="s">
        <v>480</v>
      </c>
      <c r="C29" s="21" t="s">
        <v>66</v>
      </c>
      <c r="D29" s="21" t="s">
        <v>58</v>
      </c>
      <c r="E29" s="20" t="s">
        <v>466</v>
      </c>
      <c r="F29" s="19">
        <v>11</v>
      </c>
      <c r="G29" s="19">
        <v>10</v>
      </c>
    </row>
    <row r="30" spans="1:7" ht="42.75">
      <c r="A30" s="19">
        <v>23</v>
      </c>
      <c r="B30" s="19" t="s">
        <v>238</v>
      </c>
      <c r="C30" s="19" t="s">
        <v>239</v>
      </c>
      <c r="D30" s="19" t="s">
        <v>24</v>
      </c>
      <c r="E30" s="19" t="s">
        <v>116</v>
      </c>
      <c r="F30" s="19">
        <v>11</v>
      </c>
      <c r="G30" s="19">
        <v>9</v>
      </c>
    </row>
    <row r="31" spans="1:7" ht="28.5">
      <c r="A31" s="19">
        <v>24</v>
      </c>
      <c r="B31" s="19" t="s">
        <v>240</v>
      </c>
      <c r="C31" s="19" t="s">
        <v>75</v>
      </c>
      <c r="D31" s="19" t="s">
        <v>46</v>
      </c>
      <c r="E31" s="19" t="s">
        <v>120</v>
      </c>
      <c r="F31" s="19">
        <v>11</v>
      </c>
      <c r="G31" s="19">
        <v>9</v>
      </c>
    </row>
    <row r="32" spans="1:7" ht="28.5">
      <c r="A32" s="19">
        <v>25</v>
      </c>
      <c r="B32" s="19" t="s">
        <v>440</v>
      </c>
      <c r="C32" s="19" t="s">
        <v>92</v>
      </c>
      <c r="D32" s="19" t="s">
        <v>48</v>
      </c>
      <c r="E32" s="19" t="s">
        <v>376</v>
      </c>
      <c r="F32" s="19">
        <v>11</v>
      </c>
      <c r="G32" s="19">
        <v>8</v>
      </c>
    </row>
    <row r="33" spans="1:7" ht="28.5">
      <c r="A33" s="19">
        <v>26</v>
      </c>
      <c r="B33" s="19" t="s">
        <v>441</v>
      </c>
      <c r="C33" s="19" t="s">
        <v>271</v>
      </c>
      <c r="D33" s="19" t="s">
        <v>58</v>
      </c>
      <c r="E33" s="19" t="s">
        <v>376</v>
      </c>
      <c r="F33" s="19">
        <v>11</v>
      </c>
      <c r="G33" s="19">
        <v>8</v>
      </c>
    </row>
    <row r="34" spans="1:7" ht="28.5">
      <c r="A34" s="19">
        <v>27</v>
      </c>
      <c r="B34" s="19" t="s">
        <v>309</v>
      </c>
      <c r="C34" s="19" t="s">
        <v>249</v>
      </c>
      <c r="D34" s="19" t="s">
        <v>46</v>
      </c>
      <c r="E34" s="19" t="s">
        <v>310</v>
      </c>
      <c r="F34" s="19">
        <v>11</v>
      </c>
      <c r="G34" s="19">
        <v>7</v>
      </c>
    </row>
    <row r="35" spans="1:7" ht="28.5">
      <c r="A35" s="19">
        <v>28</v>
      </c>
      <c r="B35" s="19" t="s">
        <v>311</v>
      </c>
      <c r="C35" s="19" t="s">
        <v>81</v>
      </c>
      <c r="D35" s="19" t="s">
        <v>312</v>
      </c>
      <c r="E35" s="19" t="s">
        <v>296</v>
      </c>
      <c r="F35" s="19">
        <v>11</v>
      </c>
      <c r="G35" s="19">
        <v>7</v>
      </c>
    </row>
    <row r="36" spans="1:7" ht="28.5">
      <c r="A36" s="19">
        <v>29</v>
      </c>
      <c r="B36" s="19" t="s">
        <v>507</v>
      </c>
      <c r="C36" s="19" t="s">
        <v>95</v>
      </c>
      <c r="D36" s="19" t="s">
        <v>98</v>
      </c>
      <c r="E36" s="19" t="s">
        <v>106</v>
      </c>
      <c r="F36" s="19">
        <v>11</v>
      </c>
      <c r="G36" s="19">
        <v>7</v>
      </c>
    </row>
    <row r="37" spans="1:7" ht="28.5">
      <c r="A37" s="19">
        <v>30</v>
      </c>
      <c r="B37" s="19" t="s">
        <v>508</v>
      </c>
      <c r="C37" s="19" t="s">
        <v>509</v>
      </c>
      <c r="D37" s="19" t="s">
        <v>510</v>
      </c>
      <c r="E37" s="19" t="s">
        <v>106</v>
      </c>
      <c r="F37" s="19">
        <v>11</v>
      </c>
      <c r="G37" s="19">
        <v>7</v>
      </c>
    </row>
    <row r="38" spans="1:7" ht="42.75">
      <c r="A38" s="19">
        <v>31</v>
      </c>
      <c r="B38" s="19" t="s">
        <v>241</v>
      </c>
      <c r="C38" s="19" t="s">
        <v>75</v>
      </c>
      <c r="D38" s="19" t="s">
        <v>100</v>
      </c>
      <c r="E38" s="19" t="s">
        <v>116</v>
      </c>
      <c r="F38" s="19">
        <v>11</v>
      </c>
      <c r="G38" s="19">
        <v>6</v>
      </c>
    </row>
    <row r="39" spans="1:7" ht="28.5">
      <c r="A39" s="19">
        <v>32</v>
      </c>
      <c r="B39" s="19" t="s">
        <v>242</v>
      </c>
      <c r="C39" s="19" t="s">
        <v>243</v>
      </c>
      <c r="D39" s="19" t="s">
        <v>162</v>
      </c>
      <c r="E39" s="19" t="s">
        <v>120</v>
      </c>
      <c r="F39" s="19">
        <v>11</v>
      </c>
      <c r="G39" s="19">
        <v>6</v>
      </c>
    </row>
    <row r="40" spans="1:7" ht="28.5">
      <c r="A40" s="19">
        <v>33</v>
      </c>
      <c r="B40" s="19" t="s">
        <v>313</v>
      </c>
      <c r="C40" s="19" t="s">
        <v>92</v>
      </c>
      <c r="D40" s="19" t="s">
        <v>51</v>
      </c>
      <c r="E40" s="19" t="s">
        <v>310</v>
      </c>
      <c r="F40" s="19">
        <v>11</v>
      </c>
      <c r="G40" s="19">
        <v>6</v>
      </c>
    </row>
    <row r="41" spans="1:7" ht="28.5">
      <c r="A41" s="19">
        <v>34</v>
      </c>
      <c r="B41" s="19" t="s">
        <v>442</v>
      </c>
      <c r="C41" s="19" t="s">
        <v>73</v>
      </c>
      <c r="D41" s="19" t="s">
        <v>26</v>
      </c>
      <c r="E41" s="19" t="s">
        <v>376</v>
      </c>
      <c r="F41" s="19">
        <v>11</v>
      </c>
      <c r="G41" s="19">
        <v>6</v>
      </c>
    </row>
    <row r="42" spans="1:7" ht="28.5">
      <c r="A42" s="19">
        <v>35</v>
      </c>
      <c r="B42" s="19" t="s">
        <v>443</v>
      </c>
      <c r="C42" s="19" t="s">
        <v>81</v>
      </c>
      <c r="D42" s="19" t="s">
        <v>40</v>
      </c>
      <c r="E42" s="19" t="s">
        <v>376</v>
      </c>
      <c r="F42" s="19">
        <v>11</v>
      </c>
      <c r="G42" s="19">
        <v>6</v>
      </c>
    </row>
    <row r="43" spans="1:7" ht="42.75">
      <c r="A43" s="19">
        <v>36</v>
      </c>
      <c r="B43" s="19" t="s">
        <v>244</v>
      </c>
      <c r="C43" s="19" t="s">
        <v>80</v>
      </c>
      <c r="D43" s="19" t="s">
        <v>30</v>
      </c>
      <c r="E43" s="19" t="s">
        <v>116</v>
      </c>
      <c r="F43" s="19">
        <v>11</v>
      </c>
      <c r="G43" s="19">
        <v>5</v>
      </c>
    </row>
    <row r="44" spans="1:7" ht="28.5">
      <c r="A44" s="19">
        <v>37</v>
      </c>
      <c r="B44" s="19" t="s">
        <v>314</v>
      </c>
      <c r="C44" s="19" t="s">
        <v>21</v>
      </c>
      <c r="D44" s="19" t="s">
        <v>112</v>
      </c>
      <c r="E44" s="19" t="s">
        <v>296</v>
      </c>
      <c r="F44" s="19">
        <v>11</v>
      </c>
      <c r="G44" s="19">
        <v>5</v>
      </c>
    </row>
    <row r="45" spans="1:7" ht="28.5">
      <c r="A45" s="19">
        <v>38</v>
      </c>
      <c r="B45" s="19" t="s">
        <v>245</v>
      </c>
      <c r="C45" s="19" t="s">
        <v>15</v>
      </c>
      <c r="D45" s="19" t="s">
        <v>49</v>
      </c>
      <c r="E45" s="19" t="s">
        <v>120</v>
      </c>
      <c r="F45" s="19">
        <v>11</v>
      </c>
      <c r="G45" s="19">
        <v>4</v>
      </c>
    </row>
    <row r="46" spans="1:7" ht="28.5">
      <c r="A46" s="19">
        <v>39</v>
      </c>
      <c r="B46" s="19" t="s">
        <v>246</v>
      </c>
      <c r="C46" s="19" t="s">
        <v>247</v>
      </c>
      <c r="D46" s="19" t="s">
        <v>65</v>
      </c>
      <c r="E46" s="19" t="s">
        <v>120</v>
      </c>
      <c r="F46" s="19">
        <v>11</v>
      </c>
      <c r="G46" s="19">
        <v>4</v>
      </c>
    </row>
    <row r="47" spans="1:7" ht="28.5">
      <c r="A47" s="19">
        <v>40</v>
      </c>
      <c r="B47" s="19" t="s">
        <v>248</v>
      </c>
      <c r="C47" s="19" t="s">
        <v>249</v>
      </c>
      <c r="D47" s="19" t="s">
        <v>58</v>
      </c>
      <c r="E47" s="19" t="s">
        <v>120</v>
      </c>
      <c r="F47" s="19">
        <v>11</v>
      </c>
      <c r="G47" s="19">
        <v>4</v>
      </c>
    </row>
    <row r="48" spans="1:7" ht="28.5">
      <c r="A48" s="19">
        <v>41</v>
      </c>
      <c r="B48" s="19" t="s">
        <v>315</v>
      </c>
      <c r="C48" s="19" t="s">
        <v>25</v>
      </c>
      <c r="D48" s="19" t="s">
        <v>67</v>
      </c>
      <c r="E48" s="19" t="s">
        <v>316</v>
      </c>
      <c r="F48" s="19">
        <v>11</v>
      </c>
      <c r="G48" s="19">
        <v>4</v>
      </c>
    </row>
    <row r="49" spans="1:7" ht="28.5">
      <c r="A49" s="19">
        <v>42</v>
      </c>
      <c r="B49" s="19" t="s">
        <v>444</v>
      </c>
      <c r="C49" s="19" t="s">
        <v>118</v>
      </c>
      <c r="D49" s="19" t="s">
        <v>16</v>
      </c>
      <c r="E49" s="19" t="s">
        <v>376</v>
      </c>
      <c r="F49" s="19">
        <v>11</v>
      </c>
      <c r="G49" s="19">
        <v>4</v>
      </c>
    </row>
    <row r="50" spans="1:7" ht="28.5">
      <c r="A50" s="19">
        <v>43</v>
      </c>
      <c r="B50" s="19" t="s">
        <v>445</v>
      </c>
      <c r="C50" s="19" t="s">
        <v>64</v>
      </c>
      <c r="D50" s="19" t="s">
        <v>46</v>
      </c>
      <c r="E50" s="19" t="s">
        <v>91</v>
      </c>
      <c r="F50" s="19">
        <v>11</v>
      </c>
      <c r="G50" s="19">
        <v>4</v>
      </c>
    </row>
    <row r="51" spans="1:7" ht="28.5">
      <c r="A51" s="19">
        <v>44</v>
      </c>
      <c r="B51" s="19" t="s">
        <v>250</v>
      </c>
      <c r="C51" s="19" t="s">
        <v>34</v>
      </c>
      <c r="D51" s="19" t="s">
        <v>135</v>
      </c>
      <c r="E51" s="19" t="s">
        <v>120</v>
      </c>
      <c r="F51" s="19">
        <v>11</v>
      </c>
      <c r="G51" s="19">
        <v>3</v>
      </c>
    </row>
    <row r="52" spans="1:7" ht="28.5">
      <c r="A52" s="19">
        <v>45</v>
      </c>
      <c r="B52" s="20" t="s">
        <v>481</v>
      </c>
      <c r="C52" s="20" t="s">
        <v>99</v>
      </c>
      <c r="D52" s="20" t="s">
        <v>482</v>
      </c>
      <c r="E52" s="20" t="s">
        <v>483</v>
      </c>
      <c r="F52" s="19">
        <v>11</v>
      </c>
      <c r="G52" s="19">
        <v>3</v>
      </c>
    </row>
    <row r="53" spans="1:7" ht="42.75">
      <c r="A53" s="19">
        <v>46</v>
      </c>
      <c r="B53" s="21" t="s">
        <v>484</v>
      </c>
      <c r="C53" s="21" t="s">
        <v>485</v>
      </c>
      <c r="D53" s="21" t="s">
        <v>486</v>
      </c>
      <c r="E53" s="20" t="s">
        <v>466</v>
      </c>
      <c r="F53" s="19">
        <v>11</v>
      </c>
      <c r="G53" s="19">
        <v>3</v>
      </c>
    </row>
    <row r="54" spans="1:7" ht="28.5">
      <c r="A54" s="19">
        <v>47</v>
      </c>
      <c r="B54" s="19" t="s">
        <v>446</v>
      </c>
      <c r="C54" s="19" t="s">
        <v>447</v>
      </c>
      <c r="D54" s="19" t="s">
        <v>58</v>
      </c>
      <c r="E54" s="19" t="s">
        <v>376</v>
      </c>
      <c r="F54" s="19">
        <v>11</v>
      </c>
      <c r="G54" s="19">
        <v>2</v>
      </c>
    </row>
    <row r="55" spans="1:7" ht="28.5">
      <c r="A55" s="19">
        <v>48</v>
      </c>
      <c r="B55" s="19" t="s">
        <v>457</v>
      </c>
      <c r="C55" s="19" t="s">
        <v>458</v>
      </c>
      <c r="D55" s="19" t="s">
        <v>26</v>
      </c>
      <c r="E55" s="19" t="s">
        <v>459</v>
      </c>
      <c r="F55" s="19">
        <v>11</v>
      </c>
      <c r="G55" s="19">
        <v>2</v>
      </c>
    </row>
    <row r="56" spans="1:7" ht="42.75">
      <c r="A56" s="19">
        <v>49</v>
      </c>
      <c r="B56" s="21" t="s">
        <v>101</v>
      </c>
      <c r="C56" s="21" t="s">
        <v>47</v>
      </c>
      <c r="D56" s="21" t="s">
        <v>40</v>
      </c>
      <c r="E56" s="20" t="s">
        <v>466</v>
      </c>
      <c r="F56" s="19">
        <v>11</v>
      </c>
      <c r="G56" s="19">
        <v>2</v>
      </c>
    </row>
    <row r="57" spans="1:7" ht="42.75">
      <c r="A57" s="19">
        <v>50</v>
      </c>
      <c r="B57" s="19" t="s">
        <v>251</v>
      </c>
      <c r="C57" s="19" t="s">
        <v>252</v>
      </c>
      <c r="D57" s="19" t="s">
        <v>253</v>
      </c>
      <c r="E57" s="19" t="s">
        <v>116</v>
      </c>
      <c r="F57" s="19">
        <v>11</v>
      </c>
      <c r="G57" s="19">
        <v>1</v>
      </c>
    </row>
    <row r="58" spans="1:7" ht="42.75">
      <c r="A58" s="19">
        <v>51</v>
      </c>
      <c r="B58" s="22" t="s">
        <v>254</v>
      </c>
      <c r="C58" s="22" t="s">
        <v>66</v>
      </c>
      <c r="D58" s="22" t="s">
        <v>46</v>
      </c>
      <c r="E58" s="19" t="s">
        <v>255</v>
      </c>
      <c r="F58" s="19">
        <v>11</v>
      </c>
      <c r="G58" s="19">
        <v>1</v>
      </c>
    </row>
    <row r="59" spans="1:7" ht="28.5">
      <c r="A59" s="19">
        <v>52</v>
      </c>
      <c r="B59" s="19" t="s">
        <v>317</v>
      </c>
      <c r="C59" s="19" t="s">
        <v>80</v>
      </c>
      <c r="D59" s="19" t="s">
        <v>318</v>
      </c>
      <c r="E59" s="19" t="s">
        <v>319</v>
      </c>
      <c r="F59" s="19">
        <v>11</v>
      </c>
      <c r="G59" s="19">
        <v>1</v>
      </c>
    </row>
    <row r="60" spans="1:7" ht="28.5">
      <c r="A60" s="19">
        <v>53</v>
      </c>
      <c r="B60" s="19" t="s">
        <v>320</v>
      </c>
      <c r="C60" s="19" t="s">
        <v>42</v>
      </c>
      <c r="D60" s="19" t="s">
        <v>58</v>
      </c>
      <c r="E60" s="19" t="s">
        <v>310</v>
      </c>
      <c r="F60" s="19">
        <v>11</v>
      </c>
      <c r="G60" s="19">
        <v>1</v>
      </c>
    </row>
    <row r="61" spans="1:7" ht="28.5">
      <c r="A61" s="19">
        <v>54</v>
      </c>
      <c r="B61" s="19" t="s">
        <v>321</v>
      </c>
      <c r="C61" s="19" t="s">
        <v>243</v>
      </c>
      <c r="D61" s="19" t="s">
        <v>30</v>
      </c>
      <c r="E61" s="19" t="s">
        <v>310</v>
      </c>
      <c r="F61" s="19">
        <v>11</v>
      </c>
      <c r="G61" s="19">
        <v>1</v>
      </c>
    </row>
    <row r="62" spans="1:7" ht="42.75">
      <c r="A62" s="19">
        <v>55</v>
      </c>
      <c r="B62" s="21" t="s">
        <v>487</v>
      </c>
      <c r="C62" s="21" t="s">
        <v>3</v>
      </c>
      <c r="D62" s="21" t="s">
        <v>51</v>
      </c>
      <c r="E62" s="20" t="s">
        <v>466</v>
      </c>
      <c r="F62" s="19">
        <v>11</v>
      </c>
      <c r="G62" s="19">
        <v>1</v>
      </c>
    </row>
    <row r="63" spans="1:7" ht="42.75">
      <c r="A63" s="19">
        <v>56</v>
      </c>
      <c r="B63" s="21" t="s">
        <v>488</v>
      </c>
      <c r="C63" s="21" t="s">
        <v>95</v>
      </c>
      <c r="D63" s="21" t="s">
        <v>51</v>
      </c>
      <c r="E63" s="20" t="s">
        <v>466</v>
      </c>
      <c r="F63" s="19">
        <v>11</v>
      </c>
      <c r="G63" s="19">
        <v>1</v>
      </c>
    </row>
    <row r="64" spans="1:7" ht="42.75">
      <c r="A64" s="19">
        <v>57</v>
      </c>
      <c r="B64" s="22" t="s">
        <v>256</v>
      </c>
      <c r="C64" s="22" t="s">
        <v>17</v>
      </c>
      <c r="D64" s="22" t="s">
        <v>39</v>
      </c>
      <c r="E64" s="19" t="s">
        <v>255</v>
      </c>
      <c r="F64" s="19">
        <v>11</v>
      </c>
      <c r="G64" s="19">
        <v>0</v>
      </c>
    </row>
    <row r="65" spans="1:7" ht="42.75">
      <c r="A65" s="19">
        <v>58</v>
      </c>
      <c r="B65" s="22" t="s">
        <v>257</v>
      </c>
      <c r="C65" s="22" t="s">
        <v>118</v>
      </c>
      <c r="D65" s="22" t="s">
        <v>35</v>
      </c>
      <c r="E65" s="19" t="s">
        <v>255</v>
      </c>
      <c r="F65" s="19">
        <v>11</v>
      </c>
      <c r="G65" s="19">
        <v>0</v>
      </c>
    </row>
    <row r="66" spans="1:7" ht="42.75">
      <c r="A66" s="19">
        <v>59</v>
      </c>
      <c r="B66" s="22" t="s">
        <v>258</v>
      </c>
      <c r="C66" s="22" t="s">
        <v>118</v>
      </c>
      <c r="D66" s="22" t="s">
        <v>22</v>
      </c>
      <c r="E66" s="19" t="s">
        <v>255</v>
      </c>
      <c r="F66" s="19">
        <v>11</v>
      </c>
      <c r="G66" s="19">
        <v>0</v>
      </c>
    </row>
    <row r="67" spans="1:7" ht="42.75">
      <c r="A67" s="19">
        <v>60</v>
      </c>
      <c r="B67" s="22" t="s">
        <v>259</v>
      </c>
      <c r="C67" s="22" t="s">
        <v>260</v>
      </c>
      <c r="D67" s="22" t="s">
        <v>35</v>
      </c>
      <c r="E67" s="19" t="s">
        <v>255</v>
      </c>
      <c r="F67" s="19">
        <v>11</v>
      </c>
      <c r="G67" s="19">
        <v>0</v>
      </c>
    </row>
    <row r="68" spans="1:7" ht="42.75">
      <c r="A68" s="19">
        <v>61</v>
      </c>
      <c r="B68" s="22" t="s">
        <v>261</v>
      </c>
      <c r="C68" s="22" t="s">
        <v>249</v>
      </c>
      <c r="D68" s="22" t="s">
        <v>100</v>
      </c>
      <c r="E68" s="19" t="s">
        <v>255</v>
      </c>
      <c r="F68" s="19">
        <v>11</v>
      </c>
      <c r="G68" s="19">
        <v>0</v>
      </c>
    </row>
    <row r="69" spans="1:7" ht="42.75">
      <c r="A69" s="19">
        <v>62</v>
      </c>
      <c r="B69" s="22" t="s">
        <v>262</v>
      </c>
      <c r="C69" s="22" t="s">
        <v>3</v>
      </c>
      <c r="D69" s="22" t="s">
        <v>46</v>
      </c>
      <c r="E69" s="19" t="s">
        <v>255</v>
      </c>
      <c r="F69" s="19">
        <v>11</v>
      </c>
      <c r="G69" s="19">
        <v>0</v>
      </c>
    </row>
    <row r="70" spans="1:7" ht="42.75">
      <c r="A70" s="19">
        <v>63</v>
      </c>
      <c r="B70" s="22" t="s">
        <v>263</v>
      </c>
      <c r="C70" s="22" t="s">
        <v>28</v>
      </c>
      <c r="D70" s="22" t="s">
        <v>38</v>
      </c>
      <c r="E70" s="19" t="s">
        <v>255</v>
      </c>
      <c r="F70" s="19">
        <v>11</v>
      </c>
      <c r="G70" s="19">
        <v>0</v>
      </c>
    </row>
    <row r="71" spans="1:7" ht="42.75">
      <c r="A71" s="19">
        <v>64</v>
      </c>
      <c r="B71" s="22" t="s">
        <v>264</v>
      </c>
      <c r="C71" s="22" t="s">
        <v>99</v>
      </c>
      <c r="D71" s="22" t="s">
        <v>40</v>
      </c>
      <c r="E71" s="19" t="s">
        <v>255</v>
      </c>
      <c r="F71" s="19">
        <v>11</v>
      </c>
      <c r="G71" s="19">
        <v>0</v>
      </c>
    </row>
    <row r="72" spans="1:7" ht="28.5">
      <c r="A72" s="19">
        <v>65</v>
      </c>
      <c r="B72" s="19" t="s">
        <v>265</v>
      </c>
      <c r="C72" s="19" t="s">
        <v>266</v>
      </c>
      <c r="D72" s="19" t="s">
        <v>267</v>
      </c>
      <c r="E72" s="19" t="s">
        <v>203</v>
      </c>
      <c r="F72" s="19">
        <v>11</v>
      </c>
      <c r="G72" s="19">
        <v>0</v>
      </c>
    </row>
    <row r="73" spans="1:7" ht="28.5">
      <c r="A73" s="19">
        <v>66</v>
      </c>
      <c r="B73" s="19" t="s">
        <v>322</v>
      </c>
      <c r="C73" s="19" t="s">
        <v>323</v>
      </c>
      <c r="D73" s="19" t="s">
        <v>152</v>
      </c>
      <c r="E73" s="19" t="s">
        <v>310</v>
      </c>
      <c r="F73" s="19">
        <v>11</v>
      </c>
      <c r="G73" s="19">
        <v>0</v>
      </c>
    </row>
    <row r="74" spans="1:7" ht="28.5">
      <c r="A74" s="19">
        <v>67</v>
      </c>
      <c r="B74" s="19" t="s">
        <v>324</v>
      </c>
      <c r="C74" s="19" t="s">
        <v>89</v>
      </c>
      <c r="D74" s="19" t="s">
        <v>325</v>
      </c>
      <c r="E74" s="19" t="s">
        <v>319</v>
      </c>
      <c r="F74" s="19">
        <v>11</v>
      </c>
      <c r="G74" s="19">
        <v>0</v>
      </c>
    </row>
    <row r="75" spans="1:7" ht="28.5">
      <c r="A75" s="19">
        <v>68</v>
      </c>
      <c r="B75" s="19" t="s">
        <v>326</v>
      </c>
      <c r="C75" s="19" t="s">
        <v>327</v>
      </c>
      <c r="D75" s="19" t="s">
        <v>58</v>
      </c>
      <c r="E75" s="19" t="s">
        <v>319</v>
      </c>
      <c r="F75" s="19">
        <v>11</v>
      </c>
      <c r="G75" s="19">
        <v>0</v>
      </c>
    </row>
    <row r="76" spans="1:7" ht="28.5">
      <c r="A76" s="19">
        <v>69</v>
      </c>
      <c r="B76" s="19" t="s">
        <v>328</v>
      </c>
      <c r="C76" s="19" t="s">
        <v>173</v>
      </c>
      <c r="D76" s="19" t="s">
        <v>46</v>
      </c>
      <c r="E76" s="19" t="s">
        <v>319</v>
      </c>
      <c r="F76" s="19">
        <v>11</v>
      </c>
      <c r="G76" s="19">
        <v>0</v>
      </c>
    </row>
    <row r="77" spans="1:7" ht="28.5">
      <c r="A77" s="19">
        <v>70</v>
      </c>
      <c r="B77" s="19" t="s">
        <v>329</v>
      </c>
      <c r="C77" s="19" t="s">
        <v>3</v>
      </c>
      <c r="D77" s="19" t="s">
        <v>48</v>
      </c>
      <c r="E77" s="19" t="s">
        <v>319</v>
      </c>
      <c r="F77" s="19">
        <v>11</v>
      </c>
      <c r="G77" s="19">
        <v>0</v>
      </c>
    </row>
    <row r="78" spans="1:7" ht="28.5">
      <c r="A78" s="19">
        <v>71</v>
      </c>
      <c r="B78" s="19" t="s">
        <v>330</v>
      </c>
      <c r="C78" s="19" t="s">
        <v>331</v>
      </c>
      <c r="D78" s="19" t="s">
        <v>332</v>
      </c>
      <c r="E78" s="19" t="s">
        <v>310</v>
      </c>
      <c r="F78" s="19">
        <v>11</v>
      </c>
      <c r="G78" s="19">
        <v>0</v>
      </c>
    </row>
    <row r="79" spans="1:7" ht="28.5">
      <c r="A79" s="19">
        <v>72</v>
      </c>
      <c r="B79" s="19" t="s">
        <v>333</v>
      </c>
      <c r="C79" s="19" t="s">
        <v>25</v>
      </c>
      <c r="D79" s="19" t="s">
        <v>46</v>
      </c>
      <c r="E79" s="19" t="s">
        <v>310</v>
      </c>
      <c r="F79" s="19">
        <v>11</v>
      </c>
      <c r="G79" s="19">
        <v>0</v>
      </c>
    </row>
    <row r="80" spans="1:7" ht="28.5">
      <c r="A80" s="19">
        <v>73</v>
      </c>
      <c r="B80" s="19" t="s">
        <v>334</v>
      </c>
      <c r="C80" s="19" t="s">
        <v>19</v>
      </c>
      <c r="D80" s="19" t="s">
        <v>97</v>
      </c>
      <c r="E80" s="19" t="s">
        <v>310</v>
      </c>
      <c r="F80" s="19">
        <v>11</v>
      </c>
      <c r="G80" s="19">
        <v>0</v>
      </c>
    </row>
    <row r="81" spans="1:7" ht="28.5">
      <c r="A81" s="19">
        <v>74</v>
      </c>
      <c r="B81" s="19" t="s">
        <v>335</v>
      </c>
      <c r="C81" s="19" t="s">
        <v>218</v>
      </c>
      <c r="D81" s="19" t="s">
        <v>58</v>
      </c>
      <c r="E81" s="19" t="s">
        <v>310</v>
      </c>
      <c r="F81" s="19">
        <v>11</v>
      </c>
      <c r="G81" s="19">
        <v>0</v>
      </c>
    </row>
    <row r="82" spans="1:7" ht="28.5">
      <c r="A82" s="19">
        <v>75</v>
      </c>
      <c r="B82" s="19" t="s">
        <v>336</v>
      </c>
      <c r="C82" s="19" t="s">
        <v>29</v>
      </c>
      <c r="D82" s="19" t="s">
        <v>337</v>
      </c>
      <c r="E82" s="19" t="s">
        <v>310</v>
      </c>
      <c r="F82" s="19">
        <v>17</v>
      </c>
      <c r="G82" s="19">
        <v>0</v>
      </c>
    </row>
    <row r="83" spans="1:7" ht="42.75">
      <c r="A83" s="19">
        <v>76</v>
      </c>
      <c r="B83" s="21" t="s">
        <v>489</v>
      </c>
      <c r="C83" s="21" t="s">
        <v>92</v>
      </c>
      <c r="D83" s="21" t="s">
        <v>46</v>
      </c>
      <c r="E83" s="20" t="s">
        <v>466</v>
      </c>
      <c r="F83" s="19">
        <v>11</v>
      </c>
      <c r="G83" s="19">
        <v>0</v>
      </c>
    </row>
    <row r="85" spans="3:5" ht="15">
      <c r="C85" s="12"/>
      <c r="D85" s="12"/>
      <c r="E85" s="12"/>
    </row>
  </sheetData>
  <sheetProtection/>
  <autoFilter ref="A7:G7">
    <sortState ref="A8:G85">
      <sortCondition descending="1" sortBy="value" ref="G8:G85"/>
    </sortState>
  </autoFilter>
  <mergeCells count="3">
    <mergeCell ref="C2:F2"/>
    <mergeCell ref="C3:D3"/>
    <mergeCell ref="B5:F5"/>
  </mergeCell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Новохатский Фёдор Васильевич</cp:lastModifiedBy>
  <cp:lastPrinted>2014-11-05T11:53:20Z</cp:lastPrinted>
  <dcterms:created xsi:type="dcterms:W3CDTF">2014-11-04T16:22:13Z</dcterms:created>
  <dcterms:modified xsi:type="dcterms:W3CDTF">2022-11-28T06:04:56Z</dcterms:modified>
  <cp:category/>
  <cp:version/>
  <cp:contentType/>
  <cp:contentStatus/>
</cp:coreProperties>
</file>